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доходы'!$A$1:$J$123</definedName>
    <definedName name="_xlnm.Print_Area" localSheetId="4">'Средства в рамках ОМС'!$A$1:$J$123</definedName>
    <definedName name="_xlnm.Print_Area" localSheetId="1">'Субсидии на госзадание'!$A$1:$J$123</definedName>
    <definedName name="_xlnm.Print_Area" localSheetId="2">'Субсидии на иные цели'!$A$1:$J$123</definedName>
    <definedName name="_xlnm.Print_Area" localSheetId="3">'Субсидии на капвложения'!$A$1:$J$123</definedName>
  </definedNames>
  <calcPr fullCalcOnLoad="1"/>
</workbook>
</file>

<file path=xl/sharedStrings.xml><?xml version="1.0" encoding="utf-8"?>
<sst xmlns="http://schemas.openxmlformats.org/spreadsheetml/2006/main" count="4258" uniqueCount="529">
  <si>
    <r>
      <rPr>
        <u val="single"/>
        <sz val="8"/>
        <rFont val="Tahoma"/>
        <family val="2"/>
      </rPr>
      <t xml:space="preserve">Исполнитель         __________________  </t>
    </r>
  </si>
  <si>
    <r>
      <rPr>
        <u val="single"/>
        <sz val="8"/>
        <rFont val="Tahoma"/>
        <family val="2"/>
      </rPr>
      <t xml:space="preserve">Исполнитель           __________________   </t>
    </r>
  </si>
  <si>
    <t xml:space="preserve">Исполнитель      ___________________ </t>
  </si>
  <si>
    <t xml:space="preserve">                                             </t>
  </si>
  <si>
    <t xml:space="preserve">                                          </t>
  </si>
  <si>
    <t xml:space="preserve">                                              </t>
  </si>
  <si>
    <r>
      <rPr>
        <u val="single"/>
        <sz val="8"/>
        <rFont val="Tahoma"/>
        <family val="2"/>
      </rPr>
      <t xml:space="preserve">Исполнитель                _____________________   </t>
    </r>
  </si>
  <si>
    <t xml:space="preserve">       </t>
  </si>
  <si>
    <t>#Возвраты900_02</t>
  </si>
  <si>
    <t>#КонецВозвраты900_02</t>
  </si>
  <si>
    <t>#Возвраты900_04</t>
  </si>
  <si>
    <t>#КонецВозвраты900_04</t>
  </si>
  <si>
    <t>#Возвраты900_05</t>
  </si>
  <si>
    <t>#КонецВозвраты900_05</t>
  </si>
  <si>
    <t>#Возвраты900_06</t>
  </si>
  <si>
    <t>#КонецВозвраты900_06</t>
  </si>
  <si>
    <t>#Возвраты900_07</t>
  </si>
  <si>
    <t>#КонецВозвраты900_07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</si>
  <si>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</si>
  <si>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</si>
  <si>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</si>
  <si>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</si>
  <si>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</si>
  <si>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</si>
  <si>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</si>
  <si>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</si>
  <si>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</si>
  <si>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</si>
  <si>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</si>
  <si>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</si>
  <si>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</si>
  <si>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$_Наименование$</t>
  </si>
  <si>
    <t>$_КОСГУ$</t>
  </si>
  <si>
    <t>$_4$</t>
  </si>
  <si>
    <t>$_5$</t>
  </si>
  <si>
    <t>$_6$</t>
  </si>
  <si>
    <t>$_7$</t>
  </si>
  <si>
    <t>$_8$</t>
  </si>
  <si>
    <t>$СубсидииНаИныеЦели_05:9:172_222_Расходы$</t>
  </si>
  <si>
    <t>$СубсидииНаИныеЦели_05:10:172_222_Расходы$</t>
  </si>
  <si>
    <t>$СубсидииНаИныеЦели_05:4:176_226_Расходы$</t>
  </si>
  <si>
    <t>$СубсидииНаИныеЦели_05:5:176_226_Расходы$</t>
  </si>
  <si>
    <t>$СубсидииНаИныеЦели_05:9:176_226_Расходы$</t>
  </si>
  <si>
    <t>$СубсидииНаИныеЦели_05:10:176_226_Расходы$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</si>
  <si>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</si>
  <si>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</si>
  <si>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</si>
  <si>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$СубсидииНаИныеЦели_05:10:260_300_Расходы$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</si>
  <si>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</si>
  <si>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</si>
  <si>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</si>
  <si>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$СубсидииНаИныеЦели_05:10:264_340_Расходы$</t>
  </si>
  <si>
    <t>$СубсидииНаИныеЦели_05:5:450_000_Расходы$</t>
  </si>
  <si>
    <t>$СубсидииНаИныеЦели_05:9:450_000_Расходы$</t>
  </si>
  <si>
    <t>$СубсидииНаИныеЦели_05:5:500_000$</t>
  </si>
  <si>
    <t>$СубсидииНаИныеЦели_05:9:500_000$</t>
  </si>
  <si>
    <t>$СубсидииНаИныеЦели_05:10:500_000$</t>
  </si>
  <si>
    <t>$СубсидииНаИныеЦели_05:5:700_000_КИВФ$</t>
  </si>
  <si>
    <t>$СубсидииНаИныеЦели_05:9:700_000_КИВФ$</t>
  </si>
  <si>
    <t>$СубсидииНаИныеЦели_05:5:710_510_КИВФ$</t>
  </si>
  <si>
    <t>$СубсидииНаИныеЦели_05:9:710_510_КИВФ$</t>
  </si>
  <si>
    <t>$СубсидииНаИныеЦели_05:5:720_610_КИВФ$</t>
  </si>
  <si>
    <t>$СубсидииНаИныеЦели_05:9:720_610_КИВФ$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</si>
  <si>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</si>
  <si>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</si>
  <si>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</si>
  <si>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</si>
  <si>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</si>
  <si>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</si>
  <si>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</si>
  <si>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</si>
  <si>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$СубсидииНаГосзадание_04:5:104_180_Доходы$</t>
  </si>
  <si>
    <t>$СубсидииНаГосзадание_04:9:104_180_Доходы$</t>
  </si>
  <si>
    <t>$СубсидииНаГосзадание_04:10:104_180_Доходы$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</si>
  <si>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</si>
  <si>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</si>
  <si>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</si>
  <si>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</si>
  <si>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</si>
  <si>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</si>
  <si>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</si>
  <si>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</si>
  <si>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</si>
  <si>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</si>
  <si>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$СубсидииНаГосзадание_04:9:161_211_Расходы$</t>
  </si>
  <si>
    <t>$СубсидииНаГосзадание_04:10:161_211_Расходы$</t>
  </si>
  <si>
    <t>$СубсидииНаГосзадание_04:4:162_212_Расходы$</t>
  </si>
  <si>
    <t>$СубсидииНаГосзадание_04:5:162_212_Расходы$</t>
  </si>
  <si>
    <t>$СубсидииНаГосзадание_04:9:162_212_Расходы$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</si>
  <si>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</si>
  <si>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</si>
  <si>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</si>
  <si>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</si>
  <si>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</si>
  <si>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</si>
  <si>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</si>
  <si>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</si>
  <si>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</si>
  <si>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</si>
  <si>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</si>
  <si>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$СубсидииНаГосзадание_04:4:172_222_Расходы$</t>
  </si>
  <si>
    <t>$СубсидииНаГосзадание_04:5:172_222_Расходы$</t>
  </si>
  <si>
    <t>$СубсидииНаГосзадание_04:9:172_222_Расходы$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</si>
  <si>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</si>
  <si>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</si>
  <si>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</si>
  <si>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</si>
  <si>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</si>
  <si>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</si>
  <si>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</si>
  <si>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</si>
  <si>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</si>
  <si>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</si>
  <si>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$СубсидииНаГосзадание_04:9:176_226_Расходы$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</si>
  <si>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</si>
  <si>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</si>
  <si>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</si>
  <si>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</si>
  <si>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</si>
  <si>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</si>
  <si>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$СубсидииНаГосзадание_04:4:261_310_Расходы$</t>
  </si>
  <si>
    <t>$СубсидииНаГосзадание_04:5:261_310_Расходы$</t>
  </si>
  <si>
    <t>$СубсидииНаГосзадание_04:9:261_310_Расходы$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</si>
  <si>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</si>
  <si>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</si>
  <si>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</si>
  <si>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$СубсидииНаГосзадание_04:5:450_000_Расходы$</t>
  </si>
  <si>
    <t>$СубсидииНаГосзадание_04:9:450_000_Расходы$</t>
  </si>
  <si>
    <t>$СубсидииНаГосзадание_04:5:500_000$</t>
  </si>
  <si>
    <t>$СубсидииНаГосзадание_04:9:500_000$</t>
  </si>
  <si>
    <t>$СубсидииНаГосзадание_04:5:700_000_КИВФ$</t>
  </si>
  <si>
    <t>$СубсидииНаГосзадание_04:9:700_000_КИВФ$</t>
  </si>
  <si>
    <t>$СубсидииНаГосзадание_04:5:710_510_КИВФ$</t>
  </si>
  <si>
    <t>$СубсидииНаГосзадание_04:9:710_510_КИВФ$</t>
  </si>
  <si>
    <t>$СубсидииНаГосзадание_04:5:720_610_КИВФ$</t>
  </si>
  <si>
    <t>$СубсидииНаГосзадание_04:9:720_610_КИВФ$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</si>
  <si>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</si>
  <si>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</si>
  <si>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</si>
  <si>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</si>
  <si>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$СубсидииНаИныеЦели_05:10:010_000_Доходы$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</si>
  <si>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</si>
  <si>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</si>
  <si>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</si>
  <si>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$СубсидииНаИныеЦели_05:10:100_000_Доходы$</t>
  </si>
  <si>
    <t>$СубсидииНаИныеЦели_05:4:101_180_Доходы$</t>
  </si>
  <si>
    <t>$СубсидииНаИныеЦели_05:5:101_180_Доходы$</t>
  </si>
  <si>
    <t>$СубсидииНаИныеЦели_05:9:101_180_Доходы$</t>
  </si>
  <si>
    <t>$СубсидииНаИныеЦели_05:10:101_180_Доходы$</t>
  </si>
  <si>
    <t>$СубсидииНаИныеЦели_05:4:200_000_Расходы$</t>
  </si>
  <si>
    <t>$СубсидииНаИныеЦели_05:5:200_000_Расходы$</t>
  </si>
  <si>
    <t>$СубсидииНаИныеЦели_05:9:200_000_Расходы$</t>
  </si>
  <si>
    <t>$СубсидииНаИныеЦели_05:10:200_000_Расходы$</t>
  </si>
  <si>
    <t>$СубсидииНаИныеЦели_05:4:160_210_Расходы$</t>
  </si>
  <si>
    <t>$СубсидииНаИныеЦели_05:5:160_210_Расходы$</t>
  </si>
  <si>
    <t>$СубсидииНаИныеЦели_05:9:160_210_Расходы$</t>
  </si>
  <si>
    <t>$СубсидииНаИныеЦели_05:10:160_210_Расходы$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</si>
  <si>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</si>
  <si>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</si>
  <si>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</si>
  <si>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$СубсидииНаИныеЦели_05:10:161_211_Расходы$</t>
  </si>
  <si>
    <t>$СубсидииНаИныеЦели_05:4:162_212_Расходы$</t>
  </si>
  <si>
    <t>$СубсидииНаИныеЦели_05:5:162_212_Расходы$</t>
  </si>
  <si>
    <t>$СубсидииНаИныеЦели_05:9:162_212_Расходы$</t>
  </si>
  <si>
    <t>$СубсидииНаИныеЦели_05:4:163_213_Расходы$</t>
  </si>
  <si>
    <t>$СубсидииНаИныеЦели_05:5:163_213_Расходы$</t>
  </si>
  <si>
    <t>$СубсидииНаИныеЦели_05:9:163_213_Расходы$</t>
  </si>
  <si>
    <t>$СубсидииНаИныеЦели_05:10:163_213_Расходы$</t>
  </si>
  <si>
    <t>$СубсидииНаИныеЦели_05:4:170_220_Расходы$</t>
  </si>
  <si>
    <t>$СубсидииНаИныеЦели_05:5:170_220_Расходы$</t>
  </si>
  <si>
    <t>$СубсидииНаИныеЦели_05:9:170_220_Расходы$</t>
  </si>
  <si>
    <t>$СубсидииНаИныеЦели_05:10:170_220_Расходы$</t>
  </si>
  <si>
    <t>$СубсидииНаИныеЦели_05:4:172_222_Расходы$</t>
  </si>
  <si>
    <t>$СубсидииНаИныеЦели_05:5:172_222_Расходы$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</si>
  <si>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</si>
  <si>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</si>
  <si>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</si>
  <si>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</si>
  <si>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</si>
  <si>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</si>
  <si>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</si>
  <si>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</si>
  <si>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</si>
  <si>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</si>
  <si>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</si>
  <si>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</si>
  <si>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</si>
  <si>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</si>
  <si>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</si>
  <si>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</si>
  <si>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</si>
  <si>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</si>
  <si>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</si>
  <si>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</si>
  <si>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</si>
  <si>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</si>
  <si>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</si>
  <si>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</si>
  <si>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</si>
  <si>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</si>
  <si>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</si>
  <si>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</si>
  <si>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</si>
  <si>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</si>
  <si>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</si>
  <si>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</si>
  <si>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</si>
  <si>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</si>
  <si>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</si>
  <si>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</si>
  <si>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</si>
  <si>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</si>
  <si>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</si>
  <si>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</si>
  <si>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</si>
  <si>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</si>
  <si>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</si>
  <si>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</si>
  <si>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</si>
  <si>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</si>
  <si>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</si>
  <si>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</si>
  <si>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</si>
  <si>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</si>
  <si>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</si>
  <si>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</si>
  <si>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</si>
  <si>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</si>
  <si>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</si>
  <si>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</si>
  <si>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>$СобственныеДоходы_02:9:010_000_Доходы$</t>
  </si>
  <si>
    <t>$СобственныеДоходы_02:10:010_000_Доходы$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</si>
  <si>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</si>
  <si>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</si>
  <si>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</si>
  <si>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</si>
  <si>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</si>
  <si>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</si>
  <si>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</si>
  <si>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</si>
  <si>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</si>
  <si>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</si>
  <si>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</si>
  <si>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$СобственныеДоходы_02:10:040_130_Доходы$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</si>
  <si>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</si>
  <si>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</si>
  <si>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</si>
  <si>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</si>
  <si>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</si>
  <si>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</si>
  <si>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</si>
  <si>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</si>
  <si>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</si>
  <si>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</si>
  <si>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</si>
  <si>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</si>
  <si>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</si>
  <si>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</si>
  <si>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</si>
  <si>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</si>
  <si>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</si>
  <si>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</si>
  <si>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</si>
  <si>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</si>
  <si>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</si>
  <si>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</si>
  <si>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</si>
  <si>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</si>
  <si>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</si>
  <si>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</si>
  <si>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</si>
  <si>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</si>
  <si>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</si>
  <si>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</si>
  <si>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</si>
  <si>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</si>
  <si>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</si>
  <si>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</si>
  <si>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</si>
  <si>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</si>
  <si>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</si>
  <si>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</si>
  <si>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</si>
  <si>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</si>
  <si>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</si>
  <si>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</si>
  <si>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>101</t>
  </si>
  <si>
    <t>102</t>
  </si>
  <si>
    <t>103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</si>
  <si>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</si>
  <si>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</si>
  <si>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</si>
  <si>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</si>
  <si>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</si>
  <si>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</si>
  <si>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</si>
  <si>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</si>
  <si>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</si>
  <si>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</si>
  <si>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</si>
  <si>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</si>
  <si>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</si>
  <si>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$СобственныеДоходы_02:4:160_210_Расходы$</t>
  </si>
  <si>
    <t>$СобственныеДоходы_02:5:160_210_Расходы$</t>
  </si>
  <si>
    <t>$СобственныеДоходы_02:9:160_210_Расходы$</t>
  </si>
  <si>
    <t>$СобственныеДоходы_02:10:160_210_Расходы$</t>
  </si>
  <si>
    <t>в том числе:
заработная плата</t>
  </si>
  <si>
    <t>161</t>
  </si>
  <si>
    <t>211</t>
  </si>
  <si>
    <t>$СобственныеДоходы_02:4:161_211_Расходы$</t>
  </si>
  <si>
    <t>$СобственныеДоходы_02:5:161_211_Расходы$</t>
  </si>
  <si>
    <t>$СобственныеДоходы_02:9:161_211_Расходы$</t>
  </si>
  <si>
    <t>$СобственныеДоходы_02:10:161_211_Расходы$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</si>
  <si>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</si>
  <si>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</si>
  <si>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</si>
  <si>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</si>
  <si>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</si>
  <si>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</si>
  <si>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$СобственныеДоходы_02:4:163_213_Расходы$</t>
  </si>
  <si>
    <t>$СобственныеДоходы_02:5:163_213_Расходы$</t>
  </si>
  <si>
    <t>$СобственныеДоходы_02:9:163_213_Расходы$</t>
  </si>
  <si>
    <t>$СобственныеДоходы_02:10:163_213_Расходы$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</si>
  <si>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</si>
  <si>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</si>
  <si>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</si>
  <si>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</si>
  <si>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</si>
  <si>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</si>
  <si>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$СобственныеДоходы_02:10:170_220_Расходы$</t>
  </si>
  <si>
    <t>в том числе:
услуги связи</t>
  </si>
  <si>
    <t>171</t>
  </si>
  <si>
    <t>221</t>
  </si>
  <si>
    <t>$СобственныеДоходы_02:4:171_221_Расходы$</t>
  </si>
  <si>
    <t>$СобственныеДоходы_02:5:171_221_Расходы$</t>
  </si>
  <si>
    <t>$СобственныеДоходы_02:9:171_221_Расходы$</t>
  </si>
  <si>
    <t>$СобственныеДоходы_02:10:171_221_Расходы$</t>
  </si>
  <si>
    <t>транспортные услуги</t>
  </si>
  <si>
    <t>172</t>
  </si>
  <si>
    <t>222</t>
  </si>
  <si>
    <t>коммунальные услуги</t>
  </si>
  <si>
    <t>173</t>
  </si>
  <si>
    <t>223</t>
  </si>
  <si>
    <t>$СобственныеДоходы_02:4:173_223_Расходы$</t>
  </si>
  <si>
    <t>$СобственныеДоходы_02:5:173_223_Расходы$</t>
  </si>
  <si>
    <t>$СобственныеДоходы_02:9:173_223_Расходы$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</si>
  <si>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</si>
  <si>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</si>
  <si>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</si>
  <si>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</si>
  <si>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</si>
  <si>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</si>
  <si>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$СобственныеДоходы_02:4:175_225_Расходы$</t>
  </si>
  <si>
    <t>$СобственныеДоходы_02:5:175_225_Расходы$</t>
  </si>
  <si>
    <t>$СобственныеДоходы_02:9:175_225_Расходы$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</si>
  <si>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</si>
  <si>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</si>
  <si>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</si>
  <si>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</si>
  <si>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</si>
  <si>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</si>
  <si>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>$СобственныеДоходы_02:10:176_226_Расходы$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</si>
  <si>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</si>
  <si>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</si>
  <si>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</si>
  <si>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</si>
  <si>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</si>
  <si>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</si>
  <si>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</si>
  <si>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</si>
  <si>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</si>
  <si>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</si>
  <si>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</si>
  <si>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</si>
  <si>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</si>
  <si>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</si>
  <si>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</si>
  <si>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</si>
  <si>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</si>
  <si>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</si>
  <si>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</si>
  <si>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</si>
  <si>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</si>
  <si>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</si>
  <si>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</si>
  <si>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</si>
  <si>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</si>
  <si>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</si>
  <si>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</si>
  <si>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</si>
  <si>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</si>
  <si>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</si>
  <si>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</si>
  <si>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>$СобственныеДоходы_02:4:250_290_Расходы$</t>
  </si>
  <si>
    <t>$СобственныеДоходы_02:5:250_290_Расходы$</t>
  </si>
  <si>
    <t>$СобственныеДоходы_02:9:250_290_Расходы$</t>
  </si>
  <si>
    <t>$СобственныеДоходы_02:10:250_290_Расходы$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</si>
  <si>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</si>
  <si>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</si>
  <si>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</si>
  <si>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</si>
  <si>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</si>
  <si>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</si>
  <si>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</si>
  <si>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</si>
  <si>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</si>
  <si>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$СобственныеДоходы_02:4:261_310_Расходы$</t>
  </si>
  <si>
    <t>$СобственныеДоходы_02:5:261_310_Расходы$</t>
  </si>
  <si>
    <t>$СобственныеДоходы_02:9:261_310_Расходы$</t>
  </si>
  <si>
    <t>$СобственныеДоходы_02:10:261_310_Расходы$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</si>
  <si>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</si>
  <si>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</si>
  <si>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</si>
  <si>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</si>
  <si>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</si>
  <si>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</si>
  <si>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</si>
  <si>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</si>
  <si>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</si>
  <si>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</si>
  <si>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</si>
  <si>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</si>
  <si>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</si>
  <si>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</si>
  <si>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</si>
  <si>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</si>
  <si>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</si>
  <si>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</si>
  <si>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</si>
  <si>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</si>
  <si>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</si>
  <si>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</si>
  <si>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</si>
  <si>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</si>
  <si>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</si>
  <si>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</si>
  <si>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</si>
  <si>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$СобственныеДоходы_02:5:500_000$</t>
  </si>
  <si>
    <t>$СобственныеДоходы_02:9:500_000$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</si>
  <si>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</si>
  <si>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</si>
  <si>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</si>
  <si>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</si>
  <si>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</si>
  <si>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</si>
  <si>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</si>
  <si>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</si>
  <si>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</si>
  <si>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</si>
  <si>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</si>
  <si>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</si>
  <si>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</si>
  <si>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</si>
  <si>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</si>
  <si>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</si>
  <si>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</si>
  <si>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</si>
  <si>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</si>
  <si>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</si>
  <si>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</si>
  <si>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</si>
  <si>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</si>
  <si>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</si>
  <si>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$СобственныеДоходы_02:5:700_000_КИВФ$</t>
  </si>
  <si>
    <t>$СобственныеДоходы_02:9:700_000_КИВФ$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</si>
  <si>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</si>
  <si>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</si>
  <si>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</si>
  <si>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</si>
  <si>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</si>
  <si>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</si>
  <si>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</si>
  <si>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</si>
  <si>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</si>
  <si>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</si>
  <si>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</si>
  <si>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</si>
  <si>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</si>
  <si>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</si>
  <si>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</si>
  <si>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</si>
  <si>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</si>
  <si>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</si>
  <si>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</si>
  <si>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</si>
  <si>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</si>
  <si>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</si>
  <si>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</si>
  <si>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</si>
  <si>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</si>
  <si>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</si>
  <si>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</si>
  <si>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</si>
  <si>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</si>
  <si>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</si>
  <si>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</si>
  <si>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</si>
  <si>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</si>
  <si>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$_ДанныеУчреждения$</t>
  </si>
  <si>
    <t>$_Руководитель$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</si>
  <si>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</si>
  <si>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</si>
  <si>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</si>
  <si>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 xml:space="preserve">Руководитель                  _____________________           ___________________  </t>
  </si>
  <si>
    <t>(уполномоченное лицо)              (должность)                                     (подпись)                               (расшифровка подписи)</t>
  </si>
  <si>
    <t xml:space="preserve">Руководитель              _____________________           ___________________ </t>
  </si>
  <si>
    <t>(уполномоченное лицо)                (должность)                                     (подпись)                                (расшифровка подписи)</t>
  </si>
  <si>
    <t>(уполномоченное лицо)                (должность)                                   (подпись)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</si>
  <si>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</si>
  <si>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</si>
  <si>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Руководитель финансово-       __________________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</si>
  <si>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</si>
  <si>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</si>
  <si>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</si>
  <si>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</si>
  <si>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</si>
  <si>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</si>
  <si>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</si>
  <si>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</si>
  <si>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</si>
  <si>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(уполномоченное лицо)              (должность)                                     (подпись)                         (расшифровка подписи)</t>
  </si>
  <si>
    <t>(расшифровка подписи)</t>
  </si>
  <si>
    <t xml:space="preserve"> Руководитель   __________________________    </t>
  </si>
  <si>
    <t>на  1 января 2016 г.</t>
  </si>
  <si>
    <t>01.01.2016</t>
  </si>
  <si>
    <t>48693202</t>
  </si>
  <si>
    <t>МОУ "Средняя общеобразовательная школа №39 с углубленным изучением английского языка"Вахитовского р-на г.Казани</t>
  </si>
  <si>
    <t>92701000</t>
  </si>
  <si>
    <t>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</si>
</sst>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50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name val="Tahoma"/>
      <family val="0"/>
      <scheme val="minor"/>
    </font>
    <font>
      <sz val="10"/>
      <name val="Tahoma"/>
      <family val="0"/>
      <scheme val="maj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1" fillId="0" borderId="0" applyNumberFormat="0" applyBorder="0" applyAlignment="0" applyProtection="0"/>
    <xf numFmtId="0" fontId="0" fillId="0" borderId="0" applyNumberFormat="0" applyBorder="0" applyAlignment="0" applyProtection="0"/>
    <xf numFmtId="0" fontId="42" fillId="0" borderId="0" applyNumberFormat="0" applyAlignment="0" applyProtection="0"/>
    <xf numFmtId="0" fontId="0" fillId="0" borderId="0" applyNumberFormat="0" applyAlignment="0" applyProtection="0"/>
    <xf numFmtId="0" fontId="43" fillId="0" borderId="0" applyNumberFormat="0" applyAlignment="0" applyProtection="0"/>
    <xf numFmtId="0" fontId="0" fillId="0" borderId="0" applyNumberFormat="0" applyAlignment="0" applyProtection="0"/>
    <xf numFmtId="0" fontId="44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 applyNumberFormat="0" applyFill="0" applyAlignment="0" applyProtection="0"/>
    <xf numFmtId="0" fontId="0" fillId="0" borderId="0" applyNumberFormat="0" applyFill="0" applyAlignment="0" applyProtection="0"/>
    <xf numFmtId="0" fontId="44" fillId="0" borderId="0" applyNumberFormat="0" applyFill="0" applyAlignment="0" applyProtection="0"/>
    <xf numFmtId="0" fontId="0" fillId="0" borderId="0" applyNumberFormat="0" applyFill="0" applyAlignment="0" applyProtection="0"/>
    <xf numFmtId="0" fontId="44" fillId="0" borderId="0" applyNumberFormat="0" applyFill="0" applyAlignment="0" applyProtection="0"/>
    <xf numFmtId="0" fontId="0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41" fillId="0" borderId="0" applyNumberFormat="0" applyAlignment="0" applyProtection="0"/>
    <xf numFmtId="0" fontId="0" fillId="0" borderId="0" applyNumberFormat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6" fillId="0" borderId="0" applyNumberFormat="0" applyBorder="0" applyAlignment="0" applyProtection="0"/>
    <xf numFmtId="0" fontId="0" fillId="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44" fillId="0" borderId="0" applyNumberFormat="0" applyFill="0" applyAlignment="0" applyProtection="0"/>
    <xf numFmtId="0" fontId="0" fillId="0" borderId="0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 applyNumberFormat="0" applyBorder="0" applyAlignment="0" applyProtection="0"/>
    <xf numFmtId="0" fontId="0" fillId="0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2" xfId="115" applyNumberFormat="1" applyFont="1" applyBorder="1" applyAlignment="1">
      <alignment horizontal="centerContinuous"/>
      <protection/>
    </xf>
    <xf numFmtId="49" fontId="4" fillId="0" borderId="3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3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4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3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3" xfId="115" applyNumberFormat="1" applyFont="1" applyBorder="1" applyAlignment="1">
      <alignment horizontal="centerContinuous"/>
      <protection/>
    </xf>
    <xf numFmtId="49" fontId="4" fillId="0" borderId="5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1" xfId="116" applyFont="1" applyFill="1" applyBorder="1" applyAlignment="1">
      <alignment horizontal="center"/>
      <protection/>
    </xf>
    <xf numFmtId="49" fontId="4" fillId="0" borderId="1" xfId="116" applyNumberFormat="1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/>
      <protection/>
    </xf>
    <xf numFmtId="49" fontId="4" fillId="0" borderId="6" xfId="116" applyNumberFormat="1" applyFont="1" applyFill="1" applyBorder="1" applyAlignment="1">
      <alignment horizontal="center" vertical="center"/>
      <protection/>
    </xf>
    <xf numFmtId="49" fontId="4" fillId="0" borderId="6" xfId="116" applyNumberFormat="1" applyFont="1" applyFill="1" applyBorder="1" applyAlignment="1">
      <alignment horizontal="center"/>
      <protection/>
    </xf>
    <xf numFmtId="49" fontId="4" fillId="0" borderId="7" xfId="116" applyNumberFormat="1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/>
      <protection/>
    </xf>
    <xf numFmtId="49" fontId="4" fillId="0" borderId="8" xfId="116" applyNumberFormat="1" applyFont="1" applyFill="1" applyBorder="1" applyAlignment="1">
      <alignment horizontal="center" vertical="center"/>
      <protection/>
    </xf>
    <xf numFmtId="49" fontId="4" fillId="0" borderId="9" xfId="116" applyNumberFormat="1" applyFont="1" applyFill="1" applyBorder="1">
      <alignment/>
      <protection/>
    </xf>
    <xf numFmtId="0" fontId="4" fillId="0" borderId="10" xfId="116" applyFont="1" applyFill="1" applyBorder="1" applyAlignment="1">
      <alignment horizontal="center" vertical="center"/>
      <protection/>
    </xf>
    <xf numFmtId="49" fontId="4" fillId="0" borderId="11" xfId="116" applyNumberFormat="1" applyFont="1" applyFill="1" applyBorder="1" applyAlignment="1">
      <alignment horizontal="center" vertical="center"/>
      <protection/>
    </xf>
    <xf numFmtId="0" fontId="8" fillId="0" borderId="12" xfId="116" applyFont="1" applyFill="1" applyBorder="1" applyAlignment="1">
      <alignment horizontal="left" wrapText="1"/>
      <protection/>
    </xf>
    <xf numFmtId="49" fontId="4" fillId="0" borderId="13" xfId="116" applyNumberFormat="1" applyFont="1" applyFill="1" applyBorder="1" applyAlignment="1">
      <alignment horizontal="center" wrapText="1"/>
      <protection/>
    </xf>
    <xf numFmtId="49" fontId="4" fillId="0" borderId="14" xfId="116" applyNumberFormat="1" applyFont="1" applyBorder="1" applyAlignment="1">
      <alignment horizontal="center" wrapText="1"/>
      <protection/>
    </xf>
    <xf numFmtId="4" fontId="4" fillId="0" borderId="14" xfId="116" applyNumberFormat="1" applyFont="1" applyBorder="1" applyAlignment="1">
      <alignment horizontal="right"/>
      <protection/>
    </xf>
    <xf numFmtId="4" fontId="4" fillId="0" borderId="15" xfId="116" applyNumberFormat="1" applyFont="1" applyFill="1" applyBorder="1" applyAlignment="1">
      <alignment horizontal="right"/>
      <protection/>
    </xf>
    <xf numFmtId="0" fontId="9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/>
      <protection/>
    </xf>
    <xf numFmtId="49" fontId="4" fillId="0" borderId="10" xfId="116" applyNumberFormat="1" applyFont="1" applyBorder="1" applyAlignment="1">
      <alignment horizontal="center"/>
      <protection/>
    </xf>
    <xf numFmtId="4" fontId="4" fillId="0" borderId="10" xfId="116" applyNumberFormat="1" applyFont="1" applyBorder="1" applyAlignment="1">
      <alignment horizontal="right"/>
      <protection/>
    </xf>
    <xf numFmtId="4" fontId="4" fillId="0" borderId="17" xfId="116" applyNumberFormat="1" applyFont="1" applyFill="1" applyBorder="1" applyAlignment="1">
      <alignment horizontal="right"/>
      <protection/>
    </xf>
    <xf numFmtId="0" fontId="4" fillId="0" borderId="12" xfId="116" applyFont="1" applyFill="1" applyBorder="1" applyAlignment="1">
      <alignment horizontal="left" wrapText="1" indent="2"/>
      <protection/>
    </xf>
    <xf numFmtId="49" fontId="4" fillId="0" borderId="18" xfId="116" applyNumberFormat="1" applyFont="1" applyFill="1" applyBorder="1" applyAlignment="1">
      <alignment horizontal="center"/>
      <protection/>
    </xf>
    <xf numFmtId="0" fontId="9" fillId="0" borderId="12" xfId="116" applyFont="1" applyFill="1" applyBorder="1" applyAlignment="1">
      <alignment horizontal="left" wrapText="1"/>
      <protection/>
    </xf>
    <xf numFmtId="0" fontId="9" fillId="0" borderId="12" xfId="116" applyFont="1" applyFill="1" applyBorder="1" applyAlignment="1">
      <alignment horizontal="left" wrapText="1" indent="1"/>
      <protection/>
    </xf>
    <xf numFmtId="0" fontId="9" fillId="0" borderId="19" xfId="116" applyFont="1" applyFill="1" applyBorder="1" applyAlignment="1">
      <alignment horizontal="left" wrapText="1"/>
      <protection/>
    </xf>
    <xf numFmtId="49" fontId="4" fillId="0" borderId="18" xfId="116" applyNumberFormat="1" applyFont="1" applyFill="1" applyBorder="1" applyAlignment="1">
      <alignment horizontal="center" vertical="top" wrapText="1"/>
      <protection/>
    </xf>
    <xf numFmtId="49" fontId="4" fillId="0" borderId="20" xfId="116" applyNumberFormat="1" applyFont="1" applyBorder="1" applyAlignment="1">
      <alignment horizontal="center" vertical="top" wrapText="1"/>
      <protection/>
    </xf>
    <xf numFmtId="4" fontId="4" fillId="0" borderId="20" xfId="116" applyNumberFormat="1" applyFont="1" applyBorder="1" applyAlignment="1">
      <alignment horizontal="right" vertical="top"/>
      <protection/>
    </xf>
    <xf numFmtId="4" fontId="4" fillId="0" borderId="20" xfId="116" applyNumberFormat="1" applyFont="1" applyBorder="1" applyAlignment="1">
      <alignment horizontal="right"/>
      <protection/>
    </xf>
    <xf numFmtId="4" fontId="4" fillId="0" borderId="21" xfId="116" applyNumberFormat="1" applyFont="1" applyFill="1" applyBorder="1" applyAlignment="1">
      <alignment horizontal="right"/>
      <protection/>
    </xf>
    <xf numFmtId="0" fontId="8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2"/>
      <protection/>
    </xf>
    <xf numFmtId="49" fontId="4" fillId="0" borderId="22" xfId="116" applyNumberFormat="1" applyFont="1" applyFill="1" applyBorder="1" applyAlignment="1">
      <alignment horizontal="center"/>
      <protection/>
    </xf>
    <xf numFmtId="0" fontId="9" fillId="0" borderId="23" xfId="116" applyFont="1" applyFill="1" applyBorder="1" applyAlignment="1">
      <alignment horizontal="left" wrapText="1" indent="1"/>
      <protection/>
    </xf>
    <xf numFmtId="0" fontId="9" fillId="0" borderId="23" xfId="116" applyFont="1" applyFill="1" applyBorder="1" applyAlignment="1">
      <alignment horizontal="left" wrapText="1"/>
      <protection/>
    </xf>
    <xf numFmtId="0" fontId="9" fillId="0" borderId="11" xfId="116" applyFont="1" applyFill="1" applyBorder="1" applyAlignment="1">
      <alignment horizontal="left" wrapText="1" indent="1"/>
      <protection/>
    </xf>
    <xf numFmtId="0" fontId="4" fillId="0" borderId="12" xfId="116" applyFont="1" applyFill="1" applyBorder="1" applyAlignment="1">
      <alignment horizontal="left" wrapText="1" indent="3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1" xfId="116" applyNumberFormat="1" applyFont="1" applyBorder="1" applyAlignment="1">
      <alignment horizontal="center"/>
      <protection/>
    </xf>
    <xf numFmtId="4" fontId="4" fillId="0" borderId="1" xfId="116" applyNumberFormat="1" applyFont="1" applyBorder="1" applyAlignment="1">
      <alignment horizontal="right"/>
      <protection/>
    </xf>
    <xf numFmtId="4" fontId="4" fillId="0" borderId="25" xfId="116" applyNumberFormat="1" applyFont="1" applyFill="1" applyBorder="1" applyAlignment="1">
      <alignment horizontal="right"/>
      <protection/>
    </xf>
    <xf numFmtId="49" fontId="4" fillId="0" borderId="26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116" applyFont="1" applyFill="1" applyBorder="1" applyAlignment="1">
      <alignment horizontal="left" wrapText="1"/>
      <protection/>
    </xf>
    <xf numFmtId="0" fontId="4" fillId="0" borderId="27" xfId="116" applyFont="1" applyFill="1" applyBorder="1" applyAlignment="1">
      <alignment horizontal="center" wrapText="1"/>
      <protection/>
    </xf>
    <xf numFmtId="0" fontId="4" fillId="0" borderId="28" xfId="116" applyFont="1" applyFill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center"/>
      <protection/>
    </xf>
    <xf numFmtId="4" fontId="4" fillId="0" borderId="26" xfId="116" applyNumberFormat="1" applyFont="1" applyFill="1" applyBorder="1" applyAlignment="1">
      <alignment horizontal="center"/>
      <protection/>
    </xf>
    <xf numFmtId="4" fontId="4" fillId="0" borderId="30" xfId="116" applyNumberFormat="1" applyFont="1" applyFill="1" applyBorder="1" applyAlignment="1">
      <alignment horizontal="center"/>
      <protection/>
    </xf>
    <xf numFmtId="49" fontId="4" fillId="0" borderId="14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right" wrapText="1"/>
      <protection/>
    </xf>
    <xf numFmtId="4" fontId="4" fillId="0" borderId="15" xfId="116" applyNumberFormat="1" applyFont="1" applyFill="1" applyBorder="1" applyAlignment="1">
      <alignment horizontal="right" wrapText="1"/>
      <protection/>
    </xf>
    <xf numFmtId="0" fontId="9" fillId="0" borderId="9" xfId="116" applyFont="1" applyFill="1" applyBorder="1" applyAlignment="1">
      <alignment horizontal="left" wrapText="1" inden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 wrapText="1"/>
      <protection/>
    </xf>
    <xf numFmtId="4" fontId="4" fillId="0" borderId="10" xfId="116" applyNumberFormat="1" applyFont="1" applyFill="1" applyBorder="1" applyAlignment="1">
      <alignment horizontal="right"/>
      <protection/>
    </xf>
    <xf numFmtId="0" fontId="4" fillId="0" borderId="7" xfId="116" applyFont="1" applyFill="1" applyBorder="1" applyAlignment="1">
      <alignment horizontal="left" wrapText="1" indent="3"/>
      <protection/>
    </xf>
    <xf numFmtId="49" fontId="4" fillId="0" borderId="18" xfId="116" applyNumberFormat="1" applyFont="1" applyFill="1" applyBorder="1" applyAlignment="1">
      <alignment horizontal="center" wrapText="1"/>
      <protection/>
    </xf>
    <xf numFmtId="49" fontId="4" fillId="0" borderId="10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3"/>
      <protection/>
    </xf>
    <xf numFmtId="4" fontId="4" fillId="0" borderId="17" xfId="116" applyNumberFormat="1" applyFont="1" applyBorder="1" applyAlignment="1">
      <alignment horizontal="right"/>
      <protection/>
    </xf>
    <xf numFmtId="4" fontId="4" fillId="0" borderId="10" xfId="116" applyNumberFormat="1" applyFont="1" applyFill="1" applyBorder="1" applyAlignment="1">
      <alignment horizontal="center"/>
      <protection/>
    </xf>
    <xf numFmtId="4" fontId="4" fillId="0" borderId="17" xfId="116" applyNumberFormat="1" applyFont="1" applyFill="1" applyBorder="1" applyAlignment="1">
      <alignment horizontal="center"/>
      <protection/>
    </xf>
    <xf numFmtId="4" fontId="4" fillId="0" borderId="20" xfId="116" applyNumberFormat="1" applyFont="1" applyFill="1" applyBorder="1" applyAlignment="1">
      <alignment horizontal="right"/>
      <protection/>
    </xf>
    <xf numFmtId="4" fontId="4" fillId="0" borderId="21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4" xfId="115" applyFont="1" applyFill="1" applyBorder="1" applyAlignment="1">
      <alignment/>
      <protection/>
    </xf>
    <xf numFmtId="49" fontId="4" fillId="0" borderId="8" xfId="116" applyNumberFormat="1" applyFont="1" applyFill="1" applyBorder="1">
      <alignment/>
      <protection/>
    </xf>
    <xf numFmtId="49" fontId="4" fillId="0" borderId="1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 vertical="top" wrapText="1"/>
      <protection/>
    </xf>
    <xf numFmtId="49" fontId="4" fillId="0" borderId="1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0" fontId="9" fillId="0" borderId="9" xfId="116" applyFont="1" applyFill="1" applyBorder="1" applyAlignment="1">
      <alignment wrapText="1"/>
      <protection/>
    </xf>
    <xf numFmtId="4" fontId="4" fillId="0" borderId="31" xfId="116" applyNumberFormat="1" applyFont="1" applyFill="1" applyBorder="1" applyAlignment="1">
      <alignment horizontal="right"/>
      <protection/>
    </xf>
    <xf numFmtId="0" fontId="4" fillId="0" borderId="31" xfId="116" applyNumberFormat="1" applyFont="1" applyFill="1" applyBorder="1" applyAlignment="1">
      <alignment horizontal="center" vertic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20" xfId="116" applyFont="1" applyFill="1" applyBorder="1" applyAlignment="1">
      <alignment horizontal="left" wrapText="1" indent="1"/>
      <protection/>
    </xf>
    <xf numFmtId="49" fontId="4" fillId="0" borderId="32" xfId="116" applyNumberFormat="1" applyFont="1" applyFill="1" applyBorder="1" applyAlignment="1">
      <alignment horizontal="center"/>
      <protection/>
    </xf>
    <xf numFmtId="0" fontId="8" fillId="0" borderId="17" xfId="116" applyFont="1" applyFill="1" applyBorder="1" applyAlignment="1">
      <alignment horizontal="left" wrapText="1"/>
      <protection/>
    </xf>
    <xf numFmtId="4" fontId="4" fillId="0" borderId="8" xfId="116" applyNumberFormat="1" applyFont="1" applyFill="1" applyBorder="1" applyAlignment="1">
      <alignment horizontal="right" wrapText="1"/>
      <protection/>
    </xf>
    <xf numFmtId="4" fontId="4" fillId="0" borderId="32" xfId="116" applyNumberFormat="1" applyFont="1" applyBorder="1" applyAlignment="1">
      <alignment horizontal="right"/>
      <protection/>
    </xf>
    <xf numFmtId="0" fontId="9" fillId="0" borderId="33" xfId="116" applyFont="1" applyFill="1" applyBorder="1" applyAlignment="1">
      <alignment horizontal="left" wrapText="1" indent="1"/>
      <protection/>
    </xf>
    <xf numFmtId="0" fontId="4" fillId="0" borderId="29" xfId="116" applyFont="1" applyFill="1" applyBorder="1" applyAlignment="1">
      <alignment horizontal="center" wrapText="1"/>
      <protection/>
    </xf>
    <xf numFmtId="0" fontId="4" fillId="0" borderId="20" xfId="116" applyFont="1" applyFill="1" applyBorder="1" applyAlignment="1">
      <alignment horizontal="center" wrapText="1"/>
      <protection/>
    </xf>
    <xf numFmtId="4" fontId="4" fillId="0" borderId="12" xfId="116" applyNumberFormat="1" applyFont="1" applyBorder="1" applyAlignment="1">
      <alignment horizontal="left"/>
      <protection/>
    </xf>
    <xf numFmtId="4" fontId="4" fillId="0" borderId="34" xfId="116" applyNumberFormat="1" applyFont="1" applyFill="1" applyBorder="1" applyAlignment="1">
      <alignment horizontal="right" wrapText="1"/>
      <protection/>
    </xf>
    <xf numFmtId="4" fontId="4" fillId="0" borderId="18" xfId="116" applyNumberFormat="1" applyFont="1" applyFill="1" applyBorder="1" applyAlignment="1">
      <alignment/>
      <protection/>
    </xf>
    <xf numFmtId="4" fontId="4" fillId="0" borderId="35" xfId="116" applyNumberFormat="1" applyFont="1" applyFill="1" applyBorder="1" applyAlignment="1">
      <alignment horizontal="right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49" fontId="4" fillId="0" borderId="20" xfId="116" applyNumberFormat="1" applyFont="1" applyFill="1" applyBorder="1" applyAlignment="1">
      <alignment horizontal="center" wrapText="1"/>
      <protection/>
    </xf>
    <xf numFmtId="0" fontId="4" fillId="0" borderId="12" xfId="116" applyFont="1" applyFill="1" applyBorder="1" applyAlignment="1">
      <alignment horizontal="left" wrapText="1"/>
      <protection/>
    </xf>
    <xf numFmtId="0" fontId="4" fillId="0" borderId="21" xfId="116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1"/>
      <protection/>
    </xf>
    <xf numFmtId="0" fontId="9" fillId="0" borderId="12" xfId="116" applyFont="1" applyBorder="1" applyAlignment="1">
      <alignment horizontal="left" wrapText="1"/>
      <protection/>
    </xf>
    <xf numFmtId="0" fontId="4" fillId="0" borderId="12" xfId="116" applyFont="1" applyBorder="1" applyAlignment="1">
      <alignment horizontal="left" wrapText="1" indent="2"/>
      <protection/>
    </xf>
    <xf numFmtId="0" fontId="4" fillId="0" borderId="21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3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6" xfId="0" applyNumberFormat="1" applyFont="1" applyBorder="1" applyAlignment="1">
      <alignment/>
    </xf>
    <xf numFmtId="4" fontId="4" fillId="0" borderId="10" xfId="116" applyNumberFormat="1" applyFont="1" applyFill="1" applyBorder="1" applyAlignment="1">
      <alignment horizontal="center" wrapText="1"/>
      <protection/>
    </xf>
    <xf numFmtId="4" fontId="4" fillId="0" borderId="7" xfId="116" applyNumberFormat="1" applyFont="1" applyFill="1" applyBorder="1" applyAlignment="1">
      <alignment horizontal="left" wrapText="1" indent="3"/>
      <protection/>
    </xf>
    <xf numFmtId="4" fontId="4" fillId="0" borderId="8" xfId="116" applyNumberFormat="1" applyFont="1" applyFill="1" applyBorder="1" applyAlignment="1">
      <alignment horizontal="center" wrapText="1"/>
      <protection/>
    </xf>
    <xf numFmtId="4" fontId="4" fillId="0" borderId="12" xfId="116" applyNumberFormat="1" applyFont="1" applyFill="1" applyBorder="1" applyAlignment="1">
      <alignment horizontal="left" wrapText="1" indent="3"/>
      <protection/>
    </xf>
    <xf numFmtId="4" fontId="4" fillId="0" borderId="20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center" wrapText="1"/>
      <protection/>
    </xf>
    <xf numFmtId="4" fontId="9" fillId="0" borderId="12" xfId="116" applyNumberFormat="1" applyFont="1" applyFill="1" applyBorder="1" applyAlignment="1">
      <alignment horizontal="left" wrapText="1" indent="1"/>
      <protection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29" fillId="0" borderId="0" xfId="0" applyFont="1" applyAlignment="1">
      <alignment horizontal="left"/>
    </xf>
    <xf numFmtId="0" fontId="4" fillId="0" borderId="4" xfId="115" applyFont="1" applyFill="1" applyBorder="1" applyAlignment="1">
      <alignment horizontal="left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36" xfId="115" applyFont="1" applyFill="1" applyBorder="1" applyAlignment="1">
      <alignment horizontal="left" wrapText="1"/>
      <protection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 vertical="center"/>
      <protection/>
    </xf>
    <xf numFmtId="49" fontId="4" fillId="0" borderId="12" xfId="116" applyNumberFormat="1" applyFont="1" applyFill="1" applyBorder="1" applyAlignment="1">
      <alignment horizontal="center" vertical="top"/>
      <protection/>
    </xf>
    <xf numFmtId="49" fontId="4" fillId="0" borderId="4" xfId="116" applyNumberFormat="1" applyFont="1" applyFill="1" applyBorder="1" applyAlignment="1">
      <alignment horizontal="center" vertical="top"/>
      <protection/>
    </xf>
    <xf numFmtId="49" fontId="4" fillId="0" borderId="31" xfId="116" applyNumberFormat="1" applyFont="1" applyFill="1" applyBorder="1" applyAlignment="1">
      <alignment horizontal="center" vertical="top"/>
      <protection/>
    </xf>
    <xf numFmtId="0" fontId="4" fillId="0" borderId="37" xfId="115" applyFont="1" applyFill="1" applyBorder="1" applyAlignment="1">
      <alignment horizontal="left"/>
      <protection/>
    </xf>
    <xf numFmtId="0" fontId="4" fillId="0" borderId="36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4" fillId="0" borderId="3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94" applyFont="1" applyBorder="1" applyAlignment="1">
      <alignment shrinkToFit="1"/>
      <protection/>
    </xf>
    <xf numFmtId="0" fontId="4" fillId="0" borderId="36" xfId="115" applyFont="1" applyFill="1" applyBorder="1" applyAlignment="1">
      <alignment horizontal="left" wrapText="1" shrinkToFit="1"/>
      <protection/>
    </xf>
    <xf numFmtId="0" fontId="4" fillId="0" borderId="36" xfId="0" applyFont="1" applyBorder="1" applyAlignment="1">
      <alignment wrapText="1" shrinkToFit="1"/>
    </xf>
    <xf numFmtId="0" fontId="4" fillId="0" borderId="0" xfId="0" applyFont="1" applyFill="1" applyAlignment="1">
      <alignment shrinkToFit="1"/>
    </xf>
    <xf numFmtId="0" fontId="4" fillId="0" borderId="0" xfId="115" applyFont="1" applyFill="1" applyAlignment="1">
      <alignment horizontal="right" shrinkToFit="1"/>
      <protection/>
    </xf>
    <xf numFmtId="49" fontId="4" fillId="0" borderId="3" xfId="115" applyNumberFormat="1" applyFont="1" applyFill="1" applyBorder="1" applyAlignment="1">
      <alignment horizontal="center" shrinkToFit="1"/>
      <protection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3" xfId="115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horizontal="left" shrinkToFit="1"/>
    </xf>
    <xf numFmtId="0" fontId="4" fillId="0" borderId="37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37" xfId="0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29" fillId="0" borderId="0" xfId="0" applyFont="1" applyAlignment="1">
      <alignment horizontal="left" shrinkToFit="1"/>
    </xf>
    <xf numFmtId="0" fontId="4" fillId="0" borderId="36" xfId="0" applyFont="1" applyBorder="1" applyAlignment="1">
      <alignment horizontal="left" wrapText="1" shrinkToFit="1"/>
    </xf>
    <xf numFmtId="0" fontId="4" fillId="0" borderId="0" xfId="0" applyFont="1" applyBorder="1" applyAlignment="1">
      <alignment shrinkToFit="1"/>
    </xf>
    <xf numFmtId="0" fontId="29" fillId="0" borderId="0" xfId="0" applyFont="1" applyAlignment="1">
      <alignment horizontal="left"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right" wrapText="1" shrinkToFi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SheetLayoutView="100" workbookViewId="0" topLeftCell="A73">
      <selection activeCell="H96" sqref="H9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0.5">
      <c r="A1" s="166" t="s">
        <v>174</v>
      </c>
      <c r="B1" s="167"/>
      <c r="C1" s="167"/>
      <c r="D1" s="167"/>
      <c r="E1" s="167"/>
      <c r="F1" s="167"/>
      <c r="G1" s="167"/>
      <c r="H1" s="167"/>
      <c r="I1" s="1"/>
    </row>
    <row r="2" spans="1:10" ht="10.5" thickBot="1">
      <c r="A2" s="166" t="s">
        <v>175</v>
      </c>
      <c r="B2" s="168"/>
      <c r="C2" s="168"/>
      <c r="D2" s="168"/>
      <c r="E2" s="168"/>
      <c r="F2" s="168"/>
      <c r="G2" s="168"/>
      <c r="H2" s="168"/>
      <c r="J2" s="3" t="s">
        <v>176</v>
      </c>
    </row>
    <row r="3" spans="1:10" ht="10.5">
      <c r="A3" s="166"/>
      <c r="B3" s="166"/>
      <c r="C3" s="166"/>
      <c r="D3" s="166"/>
      <c r="E3" s="166"/>
      <c r="F3" s="166"/>
      <c r="G3" s="166"/>
      <c r="I3" s="4" t="s">
        <v>177</v>
      </c>
      <c r="J3" s="5" t="s">
        <v>178</v>
      </c>
    </row>
    <row r="4" spans="1:10" ht="10.5">
      <c r="A4" s="169" t="s">
        <v>523</v>
      </c>
      <c r="B4" s="169"/>
      <c r="C4" s="169"/>
      <c r="D4" s="169"/>
      <c r="E4" s="169"/>
      <c r="F4" s="169"/>
      <c r="G4" s="169"/>
      <c r="I4" s="4" t="s">
        <v>179</v>
      </c>
      <c r="J4" s="6" t="s">
        <v>524</v>
      </c>
    </row>
    <row r="5" spans="1:12" ht="10.5">
      <c r="A5" s="7"/>
      <c r="B5" s="170"/>
      <c r="C5" s="170"/>
      <c r="D5" s="170"/>
      <c r="E5" s="170"/>
      <c r="F5" s="170"/>
      <c r="G5" s="170"/>
      <c r="I5" s="8" t="s">
        <v>180</v>
      </c>
      <c r="J5" s="9" t="s">
        <v>525</v>
      </c>
      <c r="L5" s="188">
        <f>B5</f>
        <v>0</v>
      </c>
    </row>
    <row r="6" spans="1:11" ht="21" customHeight="1">
      <c r="A6" s="193" t="s">
        <v>181</v>
      </c>
      <c r="B6" s="188" t="s">
        <v>526</v>
      </c>
      <c r="C6" s="189"/>
      <c r="D6" s="189"/>
      <c r="E6" s="189"/>
      <c r="F6" s="189"/>
      <c r="G6" s="189"/>
      <c r="H6" s="194"/>
      <c r="I6" s="195"/>
      <c r="J6" s="196"/>
      <c r="K6" s="194"/>
    </row>
    <row r="7" spans="1:10" ht="10.5">
      <c r="A7" s="10" t="s">
        <v>182</v>
      </c>
      <c r="B7" s="163"/>
      <c r="C7" s="164"/>
      <c r="D7" s="164"/>
      <c r="E7" s="164"/>
      <c r="F7" s="164"/>
      <c r="G7" s="164"/>
      <c r="I7" s="12" t="s">
        <v>27</v>
      </c>
      <c r="J7" s="9" t="s">
        <v>527</v>
      </c>
    </row>
    <row r="8" spans="1:10" ht="10.5">
      <c r="A8" s="13" t="s">
        <v>184</v>
      </c>
      <c r="B8" s="165"/>
      <c r="C8" s="165"/>
      <c r="D8" s="165"/>
      <c r="E8" s="165"/>
      <c r="F8" s="165"/>
      <c r="G8" s="165"/>
      <c r="I8" s="14" t="s">
        <v>186</v>
      </c>
      <c r="J8" s="6"/>
    </row>
    <row r="9" spans="1:10" ht="10.5">
      <c r="A9" s="7" t="s">
        <v>187</v>
      </c>
      <c r="B9" s="181"/>
      <c r="C9" s="181"/>
      <c r="D9" s="181"/>
      <c r="E9" s="181"/>
      <c r="F9" s="181"/>
      <c r="G9" s="181"/>
      <c r="I9" s="14" t="s">
        <v>189</v>
      </c>
      <c r="J9" s="6" t="s">
        <v>528</v>
      </c>
    </row>
    <row r="10" spans="1:10" ht="10.5">
      <c r="A10" s="7" t="s">
        <v>190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191</v>
      </c>
      <c r="B11" s="163" t="s">
        <v>192</v>
      </c>
      <c r="C11" s="163"/>
      <c r="D11" s="163"/>
      <c r="E11" s="11"/>
      <c r="F11" s="16"/>
      <c r="G11" s="16"/>
      <c r="I11" s="7"/>
      <c r="J11" s="17"/>
    </row>
    <row r="12" spans="1:10" ht="10.5" thickBot="1">
      <c r="A12" s="7" t="s">
        <v>193</v>
      </c>
      <c r="B12" s="16"/>
      <c r="C12" s="16"/>
      <c r="D12" s="16"/>
      <c r="E12" s="16"/>
      <c r="F12" s="16"/>
      <c r="G12" s="16"/>
      <c r="I12" s="14" t="s">
        <v>194</v>
      </c>
      <c r="J12" s="18" t="s">
        <v>195</v>
      </c>
    </row>
    <row r="13" spans="1:9" ht="10.5">
      <c r="A13" s="7" t="s">
        <v>196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3"/>
      <c r="E15" s="183"/>
      <c r="F15" s="183"/>
      <c r="G15" s="21"/>
      <c r="H15" s="21"/>
      <c r="I15" s="21"/>
      <c r="J15" s="21"/>
    </row>
    <row r="16" spans="1:10" ht="12.75" customHeight="1">
      <c r="A16" s="175" t="s">
        <v>197</v>
      </c>
      <c r="B16" s="23" t="s">
        <v>198</v>
      </c>
      <c r="C16" s="23" t="s">
        <v>199</v>
      </c>
      <c r="D16" s="24" t="s">
        <v>200</v>
      </c>
      <c r="E16" s="178" t="s">
        <v>201</v>
      </c>
      <c r="F16" s="179"/>
      <c r="G16" s="179"/>
      <c r="H16" s="179"/>
      <c r="I16" s="180"/>
      <c r="J16" s="24" t="s">
        <v>202</v>
      </c>
    </row>
    <row r="17" spans="1:10" ht="10.5">
      <c r="A17" s="176"/>
      <c r="B17" s="25" t="s">
        <v>203</v>
      </c>
      <c r="C17" s="25" t="s">
        <v>204</v>
      </c>
      <c r="D17" s="26" t="s">
        <v>205</v>
      </c>
      <c r="E17" s="26" t="s">
        <v>206</v>
      </c>
      <c r="F17" s="27" t="s">
        <v>207</v>
      </c>
      <c r="G17" s="27" t="s">
        <v>208</v>
      </c>
      <c r="H17" s="26" t="s">
        <v>209</v>
      </c>
      <c r="I17" s="28" t="s">
        <v>210</v>
      </c>
      <c r="J17" s="26" t="s">
        <v>205</v>
      </c>
    </row>
    <row r="18" spans="1:10" ht="10.5">
      <c r="A18" s="177"/>
      <c r="B18" s="29" t="s">
        <v>211</v>
      </c>
      <c r="C18" s="29" t="s">
        <v>212</v>
      </c>
      <c r="D18" s="30" t="s">
        <v>213</v>
      </c>
      <c r="E18" s="30" t="s">
        <v>214</v>
      </c>
      <c r="F18" s="30" t="s">
        <v>215</v>
      </c>
      <c r="G18" s="30" t="s">
        <v>216</v>
      </c>
      <c r="H18" s="30" t="s">
        <v>217</v>
      </c>
      <c r="I18" s="31"/>
      <c r="J18" s="30" t="s">
        <v>213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218</v>
      </c>
      <c r="E19" s="24" t="s">
        <v>219</v>
      </c>
      <c r="F19" s="24" t="s">
        <v>220</v>
      </c>
      <c r="G19" s="24" t="s">
        <v>221</v>
      </c>
      <c r="H19" s="24" t="s">
        <v>222</v>
      </c>
      <c r="I19" s="33" t="s">
        <v>223</v>
      </c>
      <c r="J19" s="24" t="s">
        <v>224</v>
      </c>
    </row>
    <row r="20" spans="1:10" ht="10.5">
      <c r="A20" s="34" t="s">
        <v>225</v>
      </c>
      <c r="B20" s="35" t="s">
        <v>226</v>
      </c>
      <c r="C20" s="36"/>
      <c r="D20" s="37">
        <v>3484080.51</v>
      </c>
      <c r="E20" s="37">
        <v>3279537.18</v>
      </c>
      <c r="F20" s="37" t="s">
        <v>229</v>
      </c>
      <c r="G20" s="37" t="s">
        <v>229</v>
      </c>
      <c r="H20" s="37" t="s">
        <v>229</v>
      </c>
      <c r="I20" s="37">
        <v>3279537.18</v>
      </c>
      <c r="J20" s="38">
        <v>204543.33</v>
      </c>
    </row>
    <row r="21" spans="1:10" ht="10.5">
      <c r="A21" s="39" t="s">
        <v>232</v>
      </c>
      <c r="B21" s="40" t="s">
        <v>233</v>
      </c>
      <c r="C21" s="41" t="s">
        <v>234</v>
      </c>
      <c r="D21" s="42" t="s">
        <v>229</v>
      </c>
      <c r="E21" s="42" t="s">
        <v>229</v>
      </c>
      <c r="F21" s="42" t="s">
        <v>229</v>
      </c>
      <c r="G21" s="42" t="s">
        <v>229</v>
      </c>
      <c r="H21" s="42" t="s">
        <v>229</v>
      </c>
      <c r="I21" s="42" t="s">
        <v>229</v>
      </c>
      <c r="J21" s="43" t="s">
        <v>229</v>
      </c>
    </row>
    <row r="22" spans="1:10" ht="10.5">
      <c r="A22" s="44" t="s">
        <v>235</v>
      </c>
      <c r="B22" s="45" t="s">
        <v>236</v>
      </c>
      <c r="C22" s="41" t="s">
        <v>234</v>
      </c>
      <c r="D22" s="42" t="s">
        <v>229</v>
      </c>
      <c r="E22" s="42" t="s">
        <v>229</v>
      </c>
      <c r="F22" s="42" t="s">
        <v>229</v>
      </c>
      <c r="G22" s="42" t="s">
        <v>229</v>
      </c>
      <c r="H22" s="42" t="s">
        <v>229</v>
      </c>
      <c r="I22" s="42" t="s">
        <v>229</v>
      </c>
      <c r="J22" s="43" t="s">
        <v>229</v>
      </c>
    </row>
    <row r="23" spans="1:10" ht="10.5">
      <c r="A23" s="46" t="s">
        <v>237</v>
      </c>
      <c r="B23" s="45" t="s">
        <v>238</v>
      </c>
      <c r="C23" s="41" t="s">
        <v>239</v>
      </c>
      <c r="D23" s="42">
        <v>3469080.51</v>
      </c>
      <c r="E23" s="42">
        <v>3264537.18</v>
      </c>
      <c r="F23" s="42" t="s">
        <v>229</v>
      </c>
      <c r="G23" s="42" t="s">
        <v>229</v>
      </c>
      <c r="H23" s="42" t="s">
        <v>229</v>
      </c>
      <c r="I23" s="42">
        <v>3264537.18</v>
      </c>
      <c r="J23" s="43">
        <v>204543.33</v>
      </c>
    </row>
    <row r="24" spans="1:10" ht="10.5">
      <c r="A24" s="47" t="s">
        <v>244</v>
      </c>
      <c r="B24" s="45" t="s">
        <v>245</v>
      </c>
      <c r="C24" s="41" t="s">
        <v>246</v>
      </c>
      <c r="D24" s="42" t="s">
        <v>229</v>
      </c>
      <c r="E24" s="42" t="s">
        <v>229</v>
      </c>
      <c r="F24" s="42" t="s">
        <v>229</v>
      </c>
      <c r="G24" s="42" t="s">
        <v>229</v>
      </c>
      <c r="H24" s="42" t="s">
        <v>229</v>
      </c>
      <c r="I24" s="42" t="s">
        <v>229</v>
      </c>
      <c r="J24" s="43" t="s">
        <v>229</v>
      </c>
    </row>
    <row r="25" spans="1:10" ht="10.5">
      <c r="A25" s="39" t="s">
        <v>247</v>
      </c>
      <c r="B25" s="40" t="s">
        <v>248</v>
      </c>
      <c r="C25" s="41" t="s">
        <v>249</v>
      </c>
      <c r="D25" s="42" t="s">
        <v>229</v>
      </c>
      <c r="E25" s="42" t="s">
        <v>229</v>
      </c>
      <c r="F25" s="42" t="s">
        <v>229</v>
      </c>
      <c r="G25" s="42" t="s">
        <v>229</v>
      </c>
      <c r="H25" s="42" t="s">
        <v>229</v>
      </c>
      <c r="I25" s="42" t="s">
        <v>229</v>
      </c>
      <c r="J25" s="43" t="s">
        <v>229</v>
      </c>
    </row>
    <row r="26" spans="1:10" ht="10.5">
      <c r="A26" s="44" t="s">
        <v>250</v>
      </c>
      <c r="B26" s="45" t="s">
        <v>251</v>
      </c>
      <c r="C26" s="41" t="s">
        <v>252</v>
      </c>
      <c r="D26" s="42" t="s">
        <v>229</v>
      </c>
      <c r="E26" s="42" t="s">
        <v>229</v>
      </c>
      <c r="F26" s="42" t="s">
        <v>229</v>
      </c>
      <c r="G26" s="42" t="s">
        <v>229</v>
      </c>
      <c r="H26" s="42" t="s">
        <v>229</v>
      </c>
      <c r="I26" s="42" t="s">
        <v>229</v>
      </c>
      <c r="J26" s="43" t="s">
        <v>229</v>
      </c>
    </row>
    <row r="27" spans="1:10" ht="10.5">
      <c r="A27" s="44" t="s">
        <v>253</v>
      </c>
      <c r="B27" s="45" t="s">
        <v>254</v>
      </c>
      <c r="C27" s="41" t="s">
        <v>255</v>
      </c>
      <c r="D27" s="42" t="s">
        <v>229</v>
      </c>
      <c r="E27" s="42" t="s">
        <v>229</v>
      </c>
      <c r="F27" s="42" t="s">
        <v>229</v>
      </c>
      <c r="G27" s="42" t="s">
        <v>229</v>
      </c>
      <c r="H27" s="42" t="s">
        <v>229</v>
      </c>
      <c r="I27" s="42" t="s">
        <v>229</v>
      </c>
      <c r="J27" s="43" t="s">
        <v>229</v>
      </c>
    </row>
    <row r="28" spans="1:10" ht="10.5">
      <c r="A28" s="48" t="s">
        <v>256</v>
      </c>
      <c r="B28" s="40" t="s">
        <v>257</v>
      </c>
      <c r="C28" s="41" t="s">
        <v>258</v>
      </c>
      <c r="D28" s="42" t="s">
        <v>229</v>
      </c>
      <c r="E28" s="42" t="s">
        <v>229</v>
      </c>
      <c r="F28" s="42" t="s">
        <v>229</v>
      </c>
      <c r="G28" s="42" t="s">
        <v>229</v>
      </c>
      <c r="H28" s="42" t="s">
        <v>229</v>
      </c>
      <c r="I28" s="42" t="s">
        <v>229</v>
      </c>
      <c r="J28" s="43" t="s">
        <v>229</v>
      </c>
    </row>
    <row r="29" spans="1:10" ht="10.5">
      <c r="A29" s="44" t="s">
        <v>259</v>
      </c>
      <c r="B29" s="45" t="s">
        <v>260</v>
      </c>
      <c r="C29" s="41" t="s">
        <v>261</v>
      </c>
      <c r="D29" s="42" t="s">
        <v>229</v>
      </c>
      <c r="E29" s="42" t="s">
        <v>229</v>
      </c>
      <c r="F29" s="42" t="s">
        <v>229</v>
      </c>
      <c r="G29" s="42" t="s">
        <v>229</v>
      </c>
      <c r="H29" s="42" t="s">
        <v>229</v>
      </c>
      <c r="I29" s="42" t="s">
        <v>229</v>
      </c>
      <c r="J29" s="43" t="s">
        <v>229</v>
      </c>
    </row>
    <row r="30" spans="1:10" ht="10.5">
      <c r="A30" s="44" t="s">
        <v>262</v>
      </c>
      <c r="B30" s="45" t="s">
        <v>263</v>
      </c>
      <c r="C30" s="41" t="s">
        <v>264</v>
      </c>
      <c r="D30" s="42" t="s">
        <v>229</v>
      </c>
      <c r="E30" s="42" t="s">
        <v>229</v>
      </c>
      <c r="F30" s="42" t="s">
        <v>229</v>
      </c>
      <c r="G30" s="42" t="s">
        <v>229</v>
      </c>
      <c r="H30" s="42" t="s">
        <v>229</v>
      </c>
      <c r="I30" s="42" t="s">
        <v>229</v>
      </c>
      <c r="J30" s="43" t="s">
        <v>229</v>
      </c>
    </row>
    <row r="31" spans="1:10" ht="10.5">
      <c r="A31" s="44" t="s">
        <v>265</v>
      </c>
      <c r="B31" s="45" t="s">
        <v>266</v>
      </c>
      <c r="C31" s="41" t="s">
        <v>267</v>
      </c>
      <c r="D31" s="42" t="s">
        <v>229</v>
      </c>
      <c r="E31" s="42" t="s">
        <v>229</v>
      </c>
      <c r="F31" s="42" t="s">
        <v>229</v>
      </c>
      <c r="G31" s="42" t="s">
        <v>229</v>
      </c>
      <c r="H31" s="42" t="s">
        <v>229</v>
      </c>
      <c r="I31" s="42" t="s">
        <v>229</v>
      </c>
      <c r="J31" s="43" t="s">
        <v>229</v>
      </c>
    </row>
    <row r="32" spans="1:10" ht="10.5">
      <c r="A32" s="44" t="s">
        <v>268</v>
      </c>
      <c r="B32" s="45" t="s">
        <v>269</v>
      </c>
      <c r="C32" s="41" t="s">
        <v>270</v>
      </c>
      <c r="D32" s="42" t="s">
        <v>229</v>
      </c>
      <c r="E32" s="42" t="s">
        <v>229</v>
      </c>
      <c r="F32" s="42" t="s">
        <v>229</v>
      </c>
      <c r="G32" s="42" t="s">
        <v>229</v>
      </c>
      <c r="H32" s="42" t="s">
        <v>229</v>
      </c>
      <c r="I32" s="42" t="s">
        <v>229</v>
      </c>
      <c r="J32" s="43" t="s">
        <v>229</v>
      </c>
    </row>
    <row r="33" spans="1:10" ht="10.5">
      <c r="A33" s="44" t="s">
        <v>271</v>
      </c>
      <c r="B33" s="45" t="s">
        <v>272</v>
      </c>
      <c r="C33" s="41" t="s">
        <v>273</v>
      </c>
      <c r="D33" s="42" t="s">
        <v>229</v>
      </c>
      <c r="E33" s="42" t="s">
        <v>229</v>
      </c>
      <c r="F33" s="42" t="s">
        <v>229</v>
      </c>
      <c r="G33" s="42" t="s">
        <v>229</v>
      </c>
      <c r="H33" s="42" t="s">
        <v>229</v>
      </c>
      <c r="I33" s="42" t="s">
        <v>229</v>
      </c>
      <c r="J33" s="43" t="s">
        <v>229</v>
      </c>
    </row>
    <row r="34" spans="1:10" ht="10.5">
      <c r="A34" s="44" t="s">
        <v>274</v>
      </c>
      <c r="B34" s="45" t="s">
        <v>275</v>
      </c>
      <c r="C34" s="41" t="s">
        <v>276</v>
      </c>
      <c r="D34" s="42" t="s">
        <v>229</v>
      </c>
      <c r="E34" s="42" t="s">
        <v>229</v>
      </c>
      <c r="F34" s="42" t="s">
        <v>229</v>
      </c>
      <c r="G34" s="42" t="s">
        <v>229</v>
      </c>
      <c r="H34" s="42" t="s">
        <v>229</v>
      </c>
      <c r="I34" s="42" t="s">
        <v>229</v>
      </c>
      <c r="J34" s="43" t="s">
        <v>229</v>
      </c>
    </row>
    <row r="35" spans="1:10" ht="10.5">
      <c r="A35" s="44" t="s">
        <v>277</v>
      </c>
      <c r="B35" s="45" t="s">
        <v>278</v>
      </c>
      <c r="C35" s="41" t="s">
        <v>279</v>
      </c>
      <c r="D35" s="42" t="s">
        <v>229</v>
      </c>
      <c r="E35" s="42" t="s">
        <v>229</v>
      </c>
      <c r="F35" s="42" t="s">
        <v>229</v>
      </c>
      <c r="G35" s="42" t="s">
        <v>229</v>
      </c>
      <c r="H35" s="42" t="s">
        <v>229</v>
      </c>
      <c r="I35" s="42" t="s">
        <v>229</v>
      </c>
      <c r="J35" s="43" t="s">
        <v>229</v>
      </c>
    </row>
    <row r="36" spans="1:10" ht="10.5">
      <c r="A36" s="125" t="s">
        <v>280</v>
      </c>
      <c r="B36" s="40" t="s">
        <v>281</v>
      </c>
      <c r="C36" s="41" t="s">
        <v>282</v>
      </c>
      <c r="D36" s="42">
        <v>15000</v>
      </c>
      <c r="E36" s="42">
        <v>15000</v>
      </c>
      <c r="F36" s="42" t="s">
        <v>229</v>
      </c>
      <c r="G36" s="42" t="s">
        <v>229</v>
      </c>
      <c r="H36" s="42" t="s">
        <v>229</v>
      </c>
      <c r="I36" s="42">
        <v>15000</v>
      </c>
      <c r="J36" s="43" t="s">
        <v>229</v>
      </c>
    </row>
    <row r="37" spans="1:10" ht="10.5">
      <c r="A37" s="126" t="s">
        <v>21</v>
      </c>
      <c r="B37" s="45" t="s">
        <v>286</v>
      </c>
      <c r="C37" s="41" t="s">
        <v>282</v>
      </c>
      <c r="D37" s="42" t="s">
        <v>229</v>
      </c>
      <c r="E37" s="42" t="s">
        <v>229</v>
      </c>
      <c r="F37" s="42" t="s">
        <v>229</v>
      </c>
      <c r="G37" s="42" t="s">
        <v>229</v>
      </c>
      <c r="H37" s="42" t="s">
        <v>229</v>
      </c>
      <c r="I37" s="42" t="s">
        <v>229</v>
      </c>
      <c r="J37" s="43" t="s">
        <v>229</v>
      </c>
    </row>
    <row r="38" spans="1:10" ht="10.5">
      <c r="A38" s="126" t="s">
        <v>22</v>
      </c>
      <c r="B38" s="45" t="s">
        <v>287</v>
      </c>
      <c r="C38" s="41" t="s">
        <v>282</v>
      </c>
      <c r="D38" s="42" t="s">
        <v>229</v>
      </c>
      <c r="E38" s="42" t="s">
        <v>229</v>
      </c>
      <c r="F38" s="42" t="s">
        <v>229</v>
      </c>
      <c r="G38" s="42" t="s">
        <v>229</v>
      </c>
      <c r="H38" s="42" t="s">
        <v>229</v>
      </c>
      <c r="I38" s="42" t="s">
        <v>229</v>
      </c>
      <c r="J38" s="43" t="s">
        <v>229</v>
      </c>
    </row>
    <row r="39" spans="1:10" ht="10.5">
      <c r="A39" s="126" t="s">
        <v>23</v>
      </c>
      <c r="B39" s="45" t="s">
        <v>288</v>
      </c>
      <c r="C39" s="41" t="s">
        <v>282</v>
      </c>
      <c r="D39" s="42" t="s">
        <v>229</v>
      </c>
      <c r="E39" s="42" t="s">
        <v>229</v>
      </c>
      <c r="F39" s="42" t="s">
        <v>229</v>
      </c>
      <c r="G39" s="42" t="s">
        <v>229</v>
      </c>
      <c r="H39" s="42" t="s">
        <v>229</v>
      </c>
      <c r="I39" s="42" t="s">
        <v>229</v>
      </c>
      <c r="J39" s="43" t="s">
        <v>229</v>
      </c>
    </row>
    <row r="40" spans="1:10" ht="10.5" thickBot="1">
      <c r="A40" s="127" t="s">
        <v>24</v>
      </c>
      <c r="B40" s="49" t="s">
        <v>289</v>
      </c>
      <c r="C40" s="50" t="s">
        <v>282</v>
      </c>
      <c r="D40" s="51">
        <v>15000</v>
      </c>
      <c r="E40" s="51">
        <v>15000</v>
      </c>
      <c r="F40" s="51" t="s">
        <v>229</v>
      </c>
      <c r="G40" s="51" t="s">
        <v>229</v>
      </c>
      <c r="H40" s="51" t="s">
        <v>229</v>
      </c>
      <c r="I40" s="52">
        <v>15000</v>
      </c>
      <c r="J40" s="53" t="s">
        <v>229</v>
      </c>
    </row>
    <row r="41" spans="1:10" ht="10.5">
      <c r="A41" s="54" t="s">
        <v>293</v>
      </c>
      <c r="B41" s="55" t="s">
        <v>294</v>
      </c>
      <c r="C41" s="36" t="s">
        <v>258</v>
      </c>
      <c r="D41" s="37">
        <v>3484080.51</v>
      </c>
      <c r="E41" s="37">
        <v>3332987.97</v>
      </c>
      <c r="F41" s="37" t="s">
        <v>229</v>
      </c>
      <c r="G41" s="37" t="s">
        <v>229</v>
      </c>
      <c r="H41" s="37" t="s">
        <v>229</v>
      </c>
      <c r="I41" s="37">
        <v>3332987.97</v>
      </c>
      <c r="J41" s="38">
        <v>151092.54</v>
      </c>
    </row>
    <row r="42" spans="1:10" ht="10.5">
      <c r="A42" s="47" t="s">
        <v>299</v>
      </c>
      <c r="B42" s="45" t="s">
        <v>300</v>
      </c>
      <c r="C42" s="41" t="s">
        <v>301</v>
      </c>
      <c r="D42" s="42">
        <v>2334129.3</v>
      </c>
      <c r="E42" s="42">
        <v>2314324.46</v>
      </c>
      <c r="F42" s="42" t="s">
        <v>229</v>
      </c>
      <c r="G42" s="42" t="s">
        <v>229</v>
      </c>
      <c r="H42" s="42" t="s">
        <v>229</v>
      </c>
      <c r="I42" s="42">
        <v>2314324.46</v>
      </c>
      <c r="J42" s="43">
        <v>19804.84</v>
      </c>
    </row>
    <row r="43" spans="1:10" ht="10.5">
      <c r="A43" s="56" t="s">
        <v>306</v>
      </c>
      <c r="B43" s="57" t="s">
        <v>307</v>
      </c>
      <c r="C43" s="41" t="s">
        <v>308</v>
      </c>
      <c r="D43" s="42">
        <v>1805256.54</v>
      </c>
      <c r="E43" s="42">
        <v>1805256.5</v>
      </c>
      <c r="F43" s="42" t="s">
        <v>229</v>
      </c>
      <c r="G43" s="42" t="s">
        <v>229</v>
      </c>
      <c r="H43" s="42" t="s">
        <v>229</v>
      </c>
      <c r="I43" s="42">
        <v>1805256.5</v>
      </c>
      <c r="J43" s="43">
        <v>0.04</v>
      </c>
    </row>
    <row r="44" spans="1:10" ht="10.5">
      <c r="A44" s="44" t="s">
        <v>313</v>
      </c>
      <c r="B44" s="45" t="s">
        <v>314</v>
      </c>
      <c r="C44" s="41" t="s">
        <v>315</v>
      </c>
      <c r="D44" s="42" t="s">
        <v>229</v>
      </c>
      <c r="E44" s="42" t="s">
        <v>229</v>
      </c>
      <c r="F44" s="42" t="s">
        <v>229</v>
      </c>
      <c r="G44" s="42" t="s">
        <v>229</v>
      </c>
      <c r="H44" s="42" t="s">
        <v>229</v>
      </c>
      <c r="I44" s="42" t="s">
        <v>229</v>
      </c>
      <c r="J44" s="43" t="s">
        <v>229</v>
      </c>
    </row>
    <row r="45" spans="1:10" ht="10.5">
      <c r="A45" s="44" t="s">
        <v>316</v>
      </c>
      <c r="B45" s="45" t="s">
        <v>317</v>
      </c>
      <c r="C45" s="41" t="s">
        <v>318</v>
      </c>
      <c r="D45" s="42">
        <v>528872.76</v>
      </c>
      <c r="E45" s="42">
        <v>509067.96</v>
      </c>
      <c r="F45" s="42" t="s">
        <v>229</v>
      </c>
      <c r="G45" s="42" t="s">
        <v>229</v>
      </c>
      <c r="H45" s="42" t="s">
        <v>229</v>
      </c>
      <c r="I45" s="42">
        <v>509067.96</v>
      </c>
      <c r="J45" s="43">
        <v>19804.8</v>
      </c>
    </row>
    <row r="46" spans="1:10" ht="10.5">
      <c r="A46" s="58" t="s">
        <v>323</v>
      </c>
      <c r="B46" s="40" t="s">
        <v>324</v>
      </c>
      <c r="C46" s="41" t="s">
        <v>325</v>
      </c>
      <c r="D46" s="42">
        <v>626728.13</v>
      </c>
      <c r="E46" s="42">
        <v>600735.33</v>
      </c>
      <c r="F46" s="42" t="s">
        <v>229</v>
      </c>
      <c r="G46" s="42" t="s">
        <v>229</v>
      </c>
      <c r="H46" s="42" t="s">
        <v>229</v>
      </c>
      <c r="I46" s="42">
        <v>600735.33</v>
      </c>
      <c r="J46" s="43">
        <v>25992.8</v>
      </c>
    </row>
    <row r="47" spans="1:10" ht="10.5">
      <c r="A47" s="44" t="s">
        <v>330</v>
      </c>
      <c r="B47" s="45" t="s">
        <v>331</v>
      </c>
      <c r="C47" s="41" t="s">
        <v>332</v>
      </c>
      <c r="D47" s="42">
        <v>6508.85</v>
      </c>
      <c r="E47" s="42">
        <v>6458.05</v>
      </c>
      <c r="F47" s="42" t="s">
        <v>229</v>
      </c>
      <c r="G47" s="42" t="s">
        <v>229</v>
      </c>
      <c r="H47" s="42" t="s">
        <v>229</v>
      </c>
      <c r="I47" s="42">
        <v>6458.05</v>
      </c>
      <c r="J47" s="43">
        <v>50.8</v>
      </c>
    </row>
    <row r="48" spans="1:10" ht="10.5">
      <c r="A48" s="44" t="s">
        <v>337</v>
      </c>
      <c r="B48" s="45" t="s">
        <v>338</v>
      </c>
      <c r="C48" s="41" t="s">
        <v>339</v>
      </c>
      <c r="D48" s="42" t="s">
        <v>229</v>
      </c>
      <c r="E48" s="42" t="s">
        <v>229</v>
      </c>
      <c r="F48" s="42" t="s">
        <v>229</v>
      </c>
      <c r="G48" s="42" t="s">
        <v>229</v>
      </c>
      <c r="H48" s="42" t="s">
        <v>229</v>
      </c>
      <c r="I48" s="42" t="s">
        <v>229</v>
      </c>
      <c r="J48" s="43" t="s">
        <v>229</v>
      </c>
    </row>
    <row r="49" spans="1:10" ht="10.5">
      <c r="A49" s="44" t="s">
        <v>340</v>
      </c>
      <c r="B49" s="45" t="s">
        <v>341</v>
      </c>
      <c r="C49" s="41" t="s">
        <v>342</v>
      </c>
      <c r="D49" s="42">
        <v>158000</v>
      </c>
      <c r="E49" s="42">
        <v>158000</v>
      </c>
      <c r="F49" s="42" t="s">
        <v>229</v>
      </c>
      <c r="G49" s="42" t="s">
        <v>229</v>
      </c>
      <c r="H49" s="42" t="s">
        <v>229</v>
      </c>
      <c r="I49" s="42">
        <v>158000</v>
      </c>
      <c r="J49" s="43" t="s">
        <v>229</v>
      </c>
    </row>
    <row r="50" spans="1:10" ht="10.5">
      <c r="A50" s="44" t="s">
        <v>346</v>
      </c>
      <c r="B50" s="45" t="s">
        <v>347</v>
      </c>
      <c r="C50" s="41" t="s">
        <v>348</v>
      </c>
      <c r="D50" s="42" t="s">
        <v>229</v>
      </c>
      <c r="E50" s="42" t="s">
        <v>229</v>
      </c>
      <c r="F50" s="42" t="s">
        <v>229</v>
      </c>
      <c r="G50" s="42" t="s">
        <v>229</v>
      </c>
      <c r="H50" s="42" t="s">
        <v>229</v>
      </c>
      <c r="I50" s="42" t="s">
        <v>229</v>
      </c>
      <c r="J50" s="43" t="s">
        <v>229</v>
      </c>
    </row>
    <row r="51" spans="1:10" ht="10.5">
      <c r="A51" s="44" t="s">
        <v>349</v>
      </c>
      <c r="B51" s="45" t="s">
        <v>350</v>
      </c>
      <c r="C51" s="41" t="s">
        <v>351</v>
      </c>
      <c r="D51" s="42">
        <v>379653.28</v>
      </c>
      <c r="E51" s="42">
        <v>379653.28</v>
      </c>
      <c r="F51" s="42" t="s">
        <v>229</v>
      </c>
      <c r="G51" s="42" t="s">
        <v>229</v>
      </c>
      <c r="H51" s="42" t="s">
        <v>229</v>
      </c>
      <c r="I51" s="42">
        <v>379653.28</v>
      </c>
      <c r="J51" s="43" t="s">
        <v>229</v>
      </c>
    </row>
    <row r="52" spans="1:10" ht="10.5">
      <c r="A52" s="44" t="s">
        <v>355</v>
      </c>
      <c r="B52" s="45" t="s">
        <v>356</v>
      </c>
      <c r="C52" s="41" t="s">
        <v>357</v>
      </c>
      <c r="D52" s="42">
        <v>82566</v>
      </c>
      <c r="E52" s="42">
        <v>56624</v>
      </c>
      <c r="F52" s="42" t="s">
        <v>229</v>
      </c>
      <c r="G52" s="42" t="s">
        <v>229</v>
      </c>
      <c r="H52" s="42" t="s">
        <v>229</v>
      </c>
      <c r="I52" s="42">
        <v>56624</v>
      </c>
      <c r="J52" s="43">
        <v>25942</v>
      </c>
    </row>
    <row r="53" spans="1:10" ht="10.5">
      <c r="A53" s="39" t="s">
        <v>362</v>
      </c>
      <c r="B53" s="40" t="s">
        <v>363</v>
      </c>
      <c r="C53" s="41" t="s">
        <v>364</v>
      </c>
      <c r="D53" s="42" t="s">
        <v>229</v>
      </c>
      <c r="E53" s="42" t="s">
        <v>229</v>
      </c>
      <c r="F53" s="42" t="s">
        <v>229</v>
      </c>
      <c r="G53" s="42" t="s">
        <v>229</v>
      </c>
      <c r="H53" s="42" t="s">
        <v>229</v>
      </c>
      <c r="I53" s="42" t="s">
        <v>229</v>
      </c>
      <c r="J53" s="43" t="s">
        <v>229</v>
      </c>
    </row>
    <row r="54" spans="1:10" ht="10.5">
      <c r="A54" s="44" t="s">
        <v>365</v>
      </c>
      <c r="B54" s="45" t="s">
        <v>366</v>
      </c>
      <c r="C54" s="41" t="s">
        <v>367</v>
      </c>
      <c r="D54" s="42" t="s">
        <v>229</v>
      </c>
      <c r="E54" s="42" t="s">
        <v>229</v>
      </c>
      <c r="F54" s="42" t="s">
        <v>229</v>
      </c>
      <c r="G54" s="42" t="s">
        <v>229</v>
      </c>
      <c r="H54" s="42" t="s">
        <v>229</v>
      </c>
      <c r="I54" s="42" t="s">
        <v>229</v>
      </c>
      <c r="J54" s="43" t="s">
        <v>229</v>
      </c>
    </row>
    <row r="55" spans="1:10" ht="10.5">
      <c r="A55" s="44" t="s">
        <v>368</v>
      </c>
      <c r="B55" s="45" t="s">
        <v>369</v>
      </c>
      <c r="C55" s="41" t="s">
        <v>370</v>
      </c>
      <c r="D55" s="42" t="s">
        <v>229</v>
      </c>
      <c r="E55" s="42" t="s">
        <v>229</v>
      </c>
      <c r="F55" s="42" t="s">
        <v>229</v>
      </c>
      <c r="G55" s="42" t="s">
        <v>229</v>
      </c>
      <c r="H55" s="42" t="s">
        <v>229</v>
      </c>
      <c r="I55" s="42" t="s">
        <v>229</v>
      </c>
      <c r="J55" s="43" t="s">
        <v>229</v>
      </c>
    </row>
    <row r="56" spans="1:10" ht="10.5">
      <c r="A56" s="59" t="s">
        <v>371</v>
      </c>
      <c r="B56" s="40" t="s">
        <v>301</v>
      </c>
      <c r="C56" s="41" t="s">
        <v>372</v>
      </c>
      <c r="D56" s="42" t="s">
        <v>229</v>
      </c>
      <c r="E56" s="42" t="s">
        <v>229</v>
      </c>
      <c r="F56" s="42" t="s">
        <v>229</v>
      </c>
      <c r="G56" s="42" t="s">
        <v>229</v>
      </c>
      <c r="H56" s="42" t="s">
        <v>229</v>
      </c>
      <c r="I56" s="42" t="s">
        <v>229</v>
      </c>
      <c r="J56" s="43" t="s">
        <v>229</v>
      </c>
    </row>
    <row r="57" spans="1:10" ht="10.5">
      <c r="A57" s="44" t="s">
        <v>373</v>
      </c>
      <c r="B57" s="45" t="s">
        <v>308</v>
      </c>
      <c r="C57" s="41" t="s">
        <v>374</v>
      </c>
      <c r="D57" s="42" t="s">
        <v>229</v>
      </c>
      <c r="E57" s="42" t="s">
        <v>229</v>
      </c>
      <c r="F57" s="42" t="s">
        <v>229</v>
      </c>
      <c r="G57" s="42" t="s">
        <v>229</v>
      </c>
      <c r="H57" s="42" t="s">
        <v>229</v>
      </c>
      <c r="I57" s="42" t="s">
        <v>229</v>
      </c>
      <c r="J57" s="43" t="s">
        <v>229</v>
      </c>
    </row>
    <row r="58" spans="1:10" ht="10.5">
      <c r="A58" s="44" t="s">
        <v>375</v>
      </c>
      <c r="B58" s="45" t="s">
        <v>315</v>
      </c>
      <c r="C58" s="41" t="s">
        <v>376</v>
      </c>
      <c r="D58" s="42" t="s">
        <v>229</v>
      </c>
      <c r="E58" s="42" t="s">
        <v>229</v>
      </c>
      <c r="F58" s="42" t="s">
        <v>229</v>
      </c>
      <c r="G58" s="42" t="s">
        <v>229</v>
      </c>
      <c r="H58" s="42" t="s">
        <v>229</v>
      </c>
      <c r="I58" s="42" t="s">
        <v>229</v>
      </c>
      <c r="J58" s="43" t="s">
        <v>229</v>
      </c>
    </row>
    <row r="59" spans="1:10" ht="10.5">
      <c r="A59" s="39" t="s">
        <v>377</v>
      </c>
      <c r="B59" s="40" t="s">
        <v>364</v>
      </c>
      <c r="C59" s="41" t="s">
        <v>378</v>
      </c>
      <c r="D59" s="42" t="s">
        <v>229</v>
      </c>
      <c r="E59" s="42" t="s">
        <v>229</v>
      </c>
      <c r="F59" s="42" t="s">
        <v>229</v>
      </c>
      <c r="G59" s="42" t="s">
        <v>229</v>
      </c>
      <c r="H59" s="42" t="s">
        <v>229</v>
      </c>
      <c r="I59" s="42" t="s">
        <v>229</v>
      </c>
      <c r="J59" s="43" t="s">
        <v>229</v>
      </c>
    </row>
    <row r="60" spans="1:10" ht="10.5">
      <c r="A60" s="44" t="s">
        <v>379</v>
      </c>
      <c r="B60" s="45" t="s">
        <v>370</v>
      </c>
      <c r="C60" s="41" t="s">
        <v>380</v>
      </c>
      <c r="D60" s="42" t="s">
        <v>229</v>
      </c>
      <c r="E60" s="42" t="s">
        <v>229</v>
      </c>
      <c r="F60" s="42" t="s">
        <v>229</v>
      </c>
      <c r="G60" s="42" t="s">
        <v>229</v>
      </c>
      <c r="H60" s="42" t="s">
        <v>229</v>
      </c>
      <c r="I60" s="42" t="s">
        <v>229</v>
      </c>
      <c r="J60" s="43" t="s">
        <v>229</v>
      </c>
    </row>
    <row r="61" spans="1:10" ht="10.5">
      <c r="A61" s="44" t="s">
        <v>381</v>
      </c>
      <c r="B61" s="45" t="s">
        <v>382</v>
      </c>
      <c r="C61" s="41" t="s">
        <v>383</v>
      </c>
      <c r="D61" s="42" t="s">
        <v>229</v>
      </c>
      <c r="E61" s="42" t="s">
        <v>229</v>
      </c>
      <c r="F61" s="42" t="s">
        <v>229</v>
      </c>
      <c r="G61" s="42" t="s">
        <v>229</v>
      </c>
      <c r="H61" s="42" t="s">
        <v>229</v>
      </c>
      <c r="I61" s="42" t="s">
        <v>229</v>
      </c>
      <c r="J61" s="43" t="s">
        <v>229</v>
      </c>
    </row>
    <row r="62" spans="1:10" ht="10.5">
      <c r="A62" s="39" t="s">
        <v>384</v>
      </c>
      <c r="B62" s="40" t="s">
        <v>372</v>
      </c>
      <c r="C62" s="41" t="s">
        <v>385</v>
      </c>
      <c r="D62" s="42" t="s">
        <v>229</v>
      </c>
      <c r="E62" s="42" t="s">
        <v>229</v>
      </c>
      <c r="F62" s="42" t="s">
        <v>229</v>
      </c>
      <c r="G62" s="42" t="s">
        <v>229</v>
      </c>
      <c r="H62" s="42" t="s">
        <v>229</v>
      </c>
      <c r="I62" s="42" t="s">
        <v>229</v>
      </c>
      <c r="J62" s="43" t="s">
        <v>229</v>
      </c>
    </row>
    <row r="63" spans="1:10" ht="10.5">
      <c r="A63" s="44" t="s">
        <v>386</v>
      </c>
      <c r="B63" s="45" t="s">
        <v>376</v>
      </c>
      <c r="C63" s="41" t="s">
        <v>387</v>
      </c>
      <c r="D63" s="42" t="s">
        <v>229</v>
      </c>
      <c r="E63" s="42" t="s">
        <v>229</v>
      </c>
      <c r="F63" s="42" t="s">
        <v>229</v>
      </c>
      <c r="G63" s="42" t="s">
        <v>229</v>
      </c>
      <c r="H63" s="42" t="s">
        <v>229</v>
      </c>
      <c r="I63" s="42" t="s">
        <v>229</v>
      </c>
      <c r="J63" s="43" t="s">
        <v>229</v>
      </c>
    </row>
    <row r="64" spans="1:10" ht="10.5">
      <c r="A64" s="44" t="s">
        <v>388</v>
      </c>
      <c r="B64" s="45" t="s">
        <v>389</v>
      </c>
      <c r="C64" s="41" t="s">
        <v>390</v>
      </c>
      <c r="D64" s="42" t="s">
        <v>229</v>
      </c>
      <c r="E64" s="42" t="s">
        <v>229</v>
      </c>
      <c r="F64" s="42" t="s">
        <v>229</v>
      </c>
      <c r="G64" s="42" t="s">
        <v>229</v>
      </c>
      <c r="H64" s="42" t="s">
        <v>229</v>
      </c>
      <c r="I64" s="42" t="s">
        <v>229</v>
      </c>
      <c r="J64" s="43" t="s">
        <v>229</v>
      </c>
    </row>
    <row r="65" spans="1:10" ht="10.5">
      <c r="A65" s="46" t="s">
        <v>391</v>
      </c>
      <c r="B65" s="45" t="s">
        <v>378</v>
      </c>
      <c r="C65" s="41" t="s">
        <v>392</v>
      </c>
      <c r="D65" s="42">
        <v>3246.72</v>
      </c>
      <c r="E65" s="42">
        <v>2000</v>
      </c>
      <c r="F65" s="42" t="s">
        <v>229</v>
      </c>
      <c r="G65" s="42" t="s">
        <v>229</v>
      </c>
      <c r="H65" s="42" t="s">
        <v>229</v>
      </c>
      <c r="I65" s="42">
        <v>2000</v>
      </c>
      <c r="J65" s="43">
        <v>1246.72</v>
      </c>
    </row>
    <row r="66" spans="1:10" ht="10.5">
      <c r="A66" s="60" t="s">
        <v>397</v>
      </c>
      <c r="B66" s="40" t="s">
        <v>385</v>
      </c>
      <c r="C66" s="41" t="s">
        <v>398</v>
      </c>
      <c r="D66" s="42">
        <v>519976.36</v>
      </c>
      <c r="E66" s="42">
        <v>415928.18</v>
      </c>
      <c r="F66" s="42" t="s">
        <v>229</v>
      </c>
      <c r="G66" s="42" t="s">
        <v>229</v>
      </c>
      <c r="H66" s="42" t="s">
        <v>229</v>
      </c>
      <c r="I66" s="42">
        <v>415928.18</v>
      </c>
      <c r="J66" s="43">
        <v>104048.18</v>
      </c>
    </row>
    <row r="67" spans="1:10" ht="10.5">
      <c r="A67" s="61" t="s">
        <v>403</v>
      </c>
      <c r="B67" s="45" t="s">
        <v>404</v>
      </c>
      <c r="C67" s="41" t="s">
        <v>405</v>
      </c>
      <c r="D67" s="42">
        <v>188717</v>
      </c>
      <c r="E67" s="42">
        <v>116100</v>
      </c>
      <c r="F67" s="42" t="s">
        <v>229</v>
      </c>
      <c r="G67" s="42" t="s">
        <v>229</v>
      </c>
      <c r="H67" s="42" t="s">
        <v>229</v>
      </c>
      <c r="I67" s="42">
        <v>116100</v>
      </c>
      <c r="J67" s="43">
        <v>72617</v>
      </c>
    </row>
    <row r="68" spans="1:10" ht="10.5">
      <c r="A68" s="61" t="s">
        <v>410</v>
      </c>
      <c r="B68" s="45" t="s">
        <v>387</v>
      </c>
      <c r="C68" s="41" t="s">
        <v>411</v>
      </c>
      <c r="D68" s="42" t="s">
        <v>229</v>
      </c>
      <c r="E68" s="42" t="s">
        <v>229</v>
      </c>
      <c r="F68" s="42" t="s">
        <v>229</v>
      </c>
      <c r="G68" s="42" t="s">
        <v>229</v>
      </c>
      <c r="H68" s="42" t="s">
        <v>229</v>
      </c>
      <c r="I68" s="42" t="s">
        <v>229</v>
      </c>
      <c r="J68" s="43" t="s">
        <v>229</v>
      </c>
    </row>
    <row r="69" spans="1:10" ht="10.5">
      <c r="A69" s="61" t="s">
        <v>412</v>
      </c>
      <c r="B69" s="45" t="s">
        <v>390</v>
      </c>
      <c r="C69" s="41" t="s">
        <v>413</v>
      </c>
      <c r="D69" s="42" t="s">
        <v>229</v>
      </c>
      <c r="E69" s="42" t="s">
        <v>229</v>
      </c>
      <c r="F69" s="42" t="s">
        <v>229</v>
      </c>
      <c r="G69" s="42" t="s">
        <v>229</v>
      </c>
      <c r="H69" s="42" t="s">
        <v>229</v>
      </c>
      <c r="I69" s="42" t="s">
        <v>229</v>
      </c>
      <c r="J69" s="43" t="s">
        <v>229</v>
      </c>
    </row>
    <row r="70" spans="1:10" ht="10.5">
      <c r="A70" s="61" t="s">
        <v>414</v>
      </c>
      <c r="B70" s="45" t="s">
        <v>415</v>
      </c>
      <c r="C70" s="41" t="s">
        <v>416</v>
      </c>
      <c r="D70" s="42">
        <v>331259.36</v>
      </c>
      <c r="E70" s="42">
        <v>299828.18</v>
      </c>
      <c r="F70" s="42" t="s">
        <v>229</v>
      </c>
      <c r="G70" s="42" t="s">
        <v>229</v>
      </c>
      <c r="H70" s="42" t="s">
        <v>229</v>
      </c>
      <c r="I70" s="42">
        <v>299828.18</v>
      </c>
      <c r="J70" s="43">
        <v>31431.18</v>
      </c>
    </row>
    <row r="71" spans="1:10" ht="10.5">
      <c r="A71" s="58" t="s">
        <v>421</v>
      </c>
      <c r="B71" s="40" t="s">
        <v>422</v>
      </c>
      <c r="C71" s="41" t="s">
        <v>423</v>
      </c>
      <c r="D71" s="42" t="s">
        <v>229</v>
      </c>
      <c r="E71" s="42" t="s">
        <v>229</v>
      </c>
      <c r="F71" s="42" t="s">
        <v>229</v>
      </c>
      <c r="G71" s="42" t="s">
        <v>229</v>
      </c>
      <c r="H71" s="42" t="s">
        <v>229</v>
      </c>
      <c r="I71" s="42" t="s">
        <v>229</v>
      </c>
      <c r="J71" s="43" t="s">
        <v>229</v>
      </c>
    </row>
    <row r="72" spans="1:10" ht="10.5">
      <c r="A72" s="61" t="s">
        <v>424</v>
      </c>
      <c r="B72" s="45" t="s">
        <v>425</v>
      </c>
      <c r="C72" s="41" t="s">
        <v>426</v>
      </c>
      <c r="D72" s="42" t="s">
        <v>229</v>
      </c>
      <c r="E72" s="42" t="s">
        <v>229</v>
      </c>
      <c r="F72" s="42" t="s">
        <v>229</v>
      </c>
      <c r="G72" s="42" t="s">
        <v>229</v>
      </c>
      <c r="H72" s="42" t="s">
        <v>229</v>
      </c>
      <c r="I72" s="42" t="s">
        <v>229</v>
      </c>
      <c r="J72" s="43" t="s">
        <v>229</v>
      </c>
    </row>
    <row r="73" spans="1:10" ht="10.5">
      <c r="A73" s="61" t="s">
        <v>427</v>
      </c>
      <c r="B73" s="45" t="s">
        <v>428</v>
      </c>
      <c r="C73" s="41" t="s">
        <v>429</v>
      </c>
      <c r="D73" s="42" t="s">
        <v>229</v>
      </c>
      <c r="E73" s="42" t="s">
        <v>229</v>
      </c>
      <c r="F73" s="42" t="s">
        <v>229</v>
      </c>
      <c r="G73" s="42" t="s">
        <v>229</v>
      </c>
      <c r="H73" s="42" t="s">
        <v>229</v>
      </c>
      <c r="I73" s="42" t="s">
        <v>229</v>
      </c>
      <c r="J73" s="43" t="s">
        <v>229</v>
      </c>
    </row>
    <row r="74" spans="1:10" ht="10.5" thickBot="1">
      <c r="A74" s="61" t="s">
        <v>430</v>
      </c>
      <c r="B74" s="40" t="s">
        <v>431</v>
      </c>
      <c r="C74" s="63" t="s">
        <v>432</v>
      </c>
      <c r="D74" s="64" t="s">
        <v>229</v>
      </c>
      <c r="E74" s="64" t="s">
        <v>229</v>
      </c>
      <c r="F74" s="64" t="s">
        <v>229</v>
      </c>
      <c r="G74" s="64" t="s">
        <v>229</v>
      </c>
      <c r="H74" s="64" t="s">
        <v>229</v>
      </c>
      <c r="I74" s="64" t="s">
        <v>229</v>
      </c>
      <c r="J74" s="65" t="s">
        <v>229</v>
      </c>
    </row>
    <row r="75" spans="1:10" ht="24" customHeight="1" thickBot="1">
      <c r="A75" s="113" t="s">
        <v>20</v>
      </c>
      <c r="B75" s="62" t="s">
        <v>398</v>
      </c>
      <c r="C75" s="115" t="s">
        <v>258</v>
      </c>
      <c r="D75" s="115" t="s">
        <v>258</v>
      </c>
      <c r="E75" s="112" t="s">
        <v>229</v>
      </c>
      <c r="F75" s="52" t="s">
        <v>229</v>
      </c>
      <c r="G75" s="52" t="s">
        <v>229</v>
      </c>
      <c r="H75" s="52" t="s">
        <v>229</v>
      </c>
      <c r="I75" s="52" t="s">
        <v>229</v>
      </c>
      <c r="J75" s="114" t="s">
        <v>258</v>
      </c>
    </row>
    <row r="76" spans="1:10" ht="9" customHeight="1" thickBot="1">
      <c r="A76" s="103"/>
      <c r="B76" s="104"/>
      <c r="C76" s="105"/>
      <c r="D76" s="106"/>
      <c r="E76" s="106"/>
      <c r="F76" s="106"/>
      <c r="G76" s="106"/>
      <c r="H76" s="106"/>
      <c r="I76" s="106"/>
      <c r="J76" s="107"/>
    </row>
    <row r="77" spans="1:10" ht="21.75" customHeight="1" thickBot="1">
      <c r="A77" s="110" t="s">
        <v>433</v>
      </c>
      <c r="B77" s="69">
        <v>450</v>
      </c>
      <c r="C77" s="70" t="s">
        <v>258</v>
      </c>
      <c r="D77" s="71" t="s">
        <v>229</v>
      </c>
      <c r="E77" s="71">
        <v>-53450.79</v>
      </c>
      <c r="F77" s="71" t="s">
        <v>229</v>
      </c>
      <c r="G77" s="71" t="s">
        <v>229</v>
      </c>
      <c r="H77" s="71" t="s">
        <v>229</v>
      </c>
      <c r="I77" s="71">
        <v>-53450.79</v>
      </c>
      <c r="J77" s="72" t="s">
        <v>258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10.5">
      <c r="A79" s="34" t="s">
        <v>436</v>
      </c>
      <c r="B79" s="35" t="s">
        <v>423</v>
      </c>
      <c r="C79" s="75"/>
      <c r="D79" s="76" t="s">
        <v>229</v>
      </c>
      <c r="E79" s="76">
        <v>53450.79</v>
      </c>
      <c r="F79" s="76" t="s">
        <v>229</v>
      </c>
      <c r="G79" s="76" t="s">
        <v>229</v>
      </c>
      <c r="H79" s="76" t="s">
        <v>229</v>
      </c>
      <c r="I79" s="76">
        <v>53450.79</v>
      </c>
      <c r="J79" s="77" t="s">
        <v>229</v>
      </c>
    </row>
    <row r="80" spans="1:10" ht="10.5">
      <c r="A80" s="78" t="s">
        <v>439</v>
      </c>
      <c r="B80" s="79" t="s">
        <v>426</v>
      </c>
      <c r="C80" s="80"/>
      <c r="D80" s="81" t="s">
        <v>229</v>
      </c>
      <c r="E80" s="81" t="s">
        <v>229</v>
      </c>
      <c r="F80" s="81" t="s">
        <v>229</v>
      </c>
      <c r="G80" s="81" t="s">
        <v>229</v>
      </c>
      <c r="H80" s="81" t="s">
        <v>229</v>
      </c>
      <c r="I80" s="81" t="s">
        <v>229</v>
      </c>
      <c r="J80" s="43" t="s">
        <v>229</v>
      </c>
    </row>
    <row r="81" spans="1:10" ht="10.5">
      <c r="A81" s="82" t="s">
        <v>440</v>
      </c>
      <c r="B81" s="79" t="s">
        <v>441</v>
      </c>
      <c r="C81" s="80" t="s">
        <v>331</v>
      </c>
      <c r="D81" s="81" t="s">
        <v>229</v>
      </c>
      <c r="E81" s="81" t="s">
        <v>229</v>
      </c>
      <c r="F81" s="81" t="s">
        <v>229</v>
      </c>
      <c r="G81" s="81" t="s">
        <v>229</v>
      </c>
      <c r="H81" s="81" t="s">
        <v>229</v>
      </c>
      <c r="I81" s="81" t="s">
        <v>229</v>
      </c>
      <c r="J81" s="43" t="s">
        <v>229</v>
      </c>
    </row>
    <row r="82" spans="1:10" ht="10.5">
      <c r="A82" s="61" t="s">
        <v>442</v>
      </c>
      <c r="B82" s="83" t="s">
        <v>443</v>
      </c>
      <c r="C82" s="84" t="s">
        <v>444</v>
      </c>
      <c r="D82" s="81" t="s">
        <v>229</v>
      </c>
      <c r="E82" s="81" t="s">
        <v>229</v>
      </c>
      <c r="F82" s="81" t="s">
        <v>229</v>
      </c>
      <c r="G82" s="81" t="s">
        <v>229</v>
      </c>
      <c r="H82" s="81" t="s">
        <v>229</v>
      </c>
      <c r="I82" s="81" t="s">
        <v>229</v>
      </c>
      <c r="J82" s="43" t="s">
        <v>229</v>
      </c>
    </row>
    <row r="83" spans="1:10" ht="10.5">
      <c r="A83" s="61" t="s">
        <v>445</v>
      </c>
      <c r="B83" s="83" t="s">
        <v>446</v>
      </c>
      <c r="C83" s="84" t="s">
        <v>447</v>
      </c>
      <c r="D83" s="81" t="s">
        <v>229</v>
      </c>
      <c r="E83" s="81" t="s">
        <v>229</v>
      </c>
      <c r="F83" s="81" t="s">
        <v>229</v>
      </c>
      <c r="G83" s="81" t="s">
        <v>229</v>
      </c>
      <c r="H83" s="81" t="s">
        <v>229</v>
      </c>
      <c r="I83" s="81" t="s">
        <v>229</v>
      </c>
      <c r="J83" s="43" t="s">
        <v>229</v>
      </c>
    </row>
    <row r="84" spans="1:10" ht="10.5">
      <c r="A84" s="61" t="s">
        <v>448</v>
      </c>
      <c r="B84" s="83" t="s">
        <v>449</v>
      </c>
      <c r="C84" s="84" t="s">
        <v>450</v>
      </c>
      <c r="D84" s="81" t="s">
        <v>229</v>
      </c>
      <c r="E84" s="81" t="s">
        <v>229</v>
      </c>
      <c r="F84" s="81" t="s">
        <v>229</v>
      </c>
      <c r="G84" s="81" t="s">
        <v>229</v>
      </c>
      <c r="H84" s="81" t="s">
        <v>229</v>
      </c>
      <c r="I84" s="81" t="s">
        <v>229</v>
      </c>
      <c r="J84" s="43" t="s">
        <v>229</v>
      </c>
    </row>
    <row r="85" spans="1:10" ht="10.5">
      <c r="A85" s="61" t="s">
        <v>451</v>
      </c>
      <c r="B85" s="83" t="s">
        <v>452</v>
      </c>
      <c r="C85" s="84" t="s">
        <v>453</v>
      </c>
      <c r="D85" s="81" t="s">
        <v>229</v>
      </c>
      <c r="E85" s="81" t="s">
        <v>229</v>
      </c>
      <c r="F85" s="81" t="s">
        <v>229</v>
      </c>
      <c r="G85" s="81" t="s">
        <v>229</v>
      </c>
      <c r="H85" s="81" t="s">
        <v>229</v>
      </c>
      <c r="I85" s="81" t="s">
        <v>229</v>
      </c>
      <c r="J85" s="43" t="s">
        <v>229</v>
      </c>
    </row>
    <row r="86" spans="1:10" ht="10.5">
      <c r="A86" s="47" t="s">
        <v>454</v>
      </c>
      <c r="B86" s="83" t="s">
        <v>273</v>
      </c>
      <c r="C86" s="84"/>
      <c r="D86" s="81" t="s">
        <v>229</v>
      </c>
      <c r="E86" s="81" t="s">
        <v>229</v>
      </c>
      <c r="F86" s="81" t="s">
        <v>229</v>
      </c>
      <c r="G86" s="81" t="s">
        <v>229</v>
      </c>
      <c r="H86" s="81" t="s">
        <v>229</v>
      </c>
      <c r="I86" s="81" t="s">
        <v>229</v>
      </c>
      <c r="J86" s="43" t="s">
        <v>229</v>
      </c>
    </row>
    <row r="87" spans="1:10" ht="10.5">
      <c r="A87" s="85" t="s">
        <v>440</v>
      </c>
      <c r="B87" s="79" t="s">
        <v>455</v>
      </c>
      <c r="C87" s="80" t="s">
        <v>331</v>
      </c>
      <c r="D87" s="81" t="s">
        <v>229</v>
      </c>
      <c r="E87" s="81" t="s">
        <v>229</v>
      </c>
      <c r="F87" s="81" t="s">
        <v>229</v>
      </c>
      <c r="G87" s="81" t="s">
        <v>229</v>
      </c>
      <c r="H87" s="81" t="s">
        <v>229</v>
      </c>
      <c r="I87" s="81" t="s">
        <v>229</v>
      </c>
      <c r="J87" s="86" t="s">
        <v>229</v>
      </c>
    </row>
    <row r="88" spans="1:10" ht="10.5">
      <c r="A88" s="61" t="s">
        <v>448</v>
      </c>
      <c r="B88" s="83" t="s">
        <v>456</v>
      </c>
      <c r="C88" s="84" t="s">
        <v>457</v>
      </c>
      <c r="D88" s="81" t="s">
        <v>229</v>
      </c>
      <c r="E88" s="81" t="s">
        <v>229</v>
      </c>
      <c r="F88" s="81" t="s">
        <v>229</v>
      </c>
      <c r="G88" s="81" t="s">
        <v>229</v>
      </c>
      <c r="H88" s="81" t="s">
        <v>229</v>
      </c>
      <c r="I88" s="81" t="s">
        <v>229</v>
      </c>
      <c r="J88" s="86" t="s">
        <v>229</v>
      </c>
    </row>
    <row r="89" spans="1:10" ht="10.5">
      <c r="A89" s="61" t="s">
        <v>458</v>
      </c>
      <c r="B89" s="83" t="s">
        <v>459</v>
      </c>
      <c r="C89" s="84" t="s">
        <v>460</v>
      </c>
      <c r="D89" s="81" t="s">
        <v>229</v>
      </c>
      <c r="E89" s="81" t="s">
        <v>229</v>
      </c>
      <c r="F89" s="81" t="s">
        <v>229</v>
      </c>
      <c r="G89" s="81" t="s">
        <v>229</v>
      </c>
      <c r="H89" s="81" t="s">
        <v>229</v>
      </c>
      <c r="I89" s="81" t="s">
        <v>229</v>
      </c>
      <c r="J89" s="86" t="s">
        <v>229</v>
      </c>
    </row>
    <row r="90" spans="1:10" ht="10.5">
      <c r="A90" s="47" t="s">
        <v>461</v>
      </c>
      <c r="B90" s="83" t="s">
        <v>462</v>
      </c>
      <c r="C90" s="84" t="s">
        <v>258</v>
      </c>
      <c r="D90" s="81" t="s">
        <v>229</v>
      </c>
      <c r="E90" s="81">
        <v>53450.79</v>
      </c>
      <c r="F90" s="81" t="s">
        <v>229</v>
      </c>
      <c r="G90" s="81" t="s">
        <v>229</v>
      </c>
      <c r="H90" s="81" t="s">
        <v>229</v>
      </c>
      <c r="I90" s="81">
        <v>53450.79</v>
      </c>
      <c r="J90" s="86" t="s">
        <v>229</v>
      </c>
    </row>
    <row r="91" spans="1:10" ht="10.5">
      <c r="A91" s="61" t="s">
        <v>465</v>
      </c>
      <c r="B91" s="83" t="s">
        <v>450</v>
      </c>
      <c r="C91" s="84" t="s">
        <v>466</v>
      </c>
      <c r="D91" s="87" t="s">
        <v>258</v>
      </c>
      <c r="E91" s="81">
        <v>-3327937.18</v>
      </c>
      <c r="F91" s="81" t="s">
        <v>229</v>
      </c>
      <c r="G91" s="81" t="s">
        <v>229</v>
      </c>
      <c r="H91" s="81" t="s">
        <v>229</v>
      </c>
      <c r="I91" s="81">
        <v>-3327937.18</v>
      </c>
      <c r="J91" s="88" t="s">
        <v>258</v>
      </c>
    </row>
    <row r="92" spans="1:10" ht="10.5">
      <c r="A92" s="61" t="s">
        <v>469</v>
      </c>
      <c r="B92" s="83" t="s">
        <v>457</v>
      </c>
      <c r="C92" s="84" t="s">
        <v>470</v>
      </c>
      <c r="D92" s="87" t="s">
        <v>258</v>
      </c>
      <c r="E92" s="81">
        <v>3381387.97</v>
      </c>
      <c r="F92" s="81" t="s">
        <v>229</v>
      </c>
      <c r="G92" s="81" t="s">
        <v>229</v>
      </c>
      <c r="H92" s="81" t="s">
        <v>229</v>
      </c>
      <c r="I92" s="81">
        <v>3381387.97</v>
      </c>
      <c r="J92" s="88" t="s">
        <v>258</v>
      </c>
    </row>
    <row r="93" spans="1:10" ht="10.5">
      <c r="A93" s="47" t="s">
        <v>473</v>
      </c>
      <c r="B93" s="83" t="s">
        <v>474</v>
      </c>
      <c r="C93" s="84" t="s">
        <v>258</v>
      </c>
      <c r="D93" s="81" t="s">
        <v>229</v>
      </c>
      <c r="E93" s="81" t="s">
        <v>229</v>
      </c>
      <c r="F93" s="81" t="s">
        <v>229</v>
      </c>
      <c r="G93" s="81" t="s">
        <v>229</v>
      </c>
      <c r="H93" s="81" t="s">
        <v>229</v>
      </c>
      <c r="I93" s="81" t="s">
        <v>229</v>
      </c>
      <c r="J93" s="86" t="s">
        <v>229</v>
      </c>
    </row>
    <row r="94" spans="1:10" ht="10.5">
      <c r="A94" s="82" t="s">
        <v>475</v>
      </c>
      <c r="B94" s="79" t="s">
        <v>476</v>
      </c>
      <c r="C94" s="80" t="s">
        <v>466</v>
      </c>
      <c r="D94" s="81" t="s">
        <v>229</v>
      </c>
      <c r="E94" s="81" t="s">
        <v>229</v>
      </c>
      <c r="F94" s="81" t="s">
        <v>229</v>
      </c>
      <c r="G94" s="81" t="s">
        <v>229</v>
      </c>
      <c r="H94" s="81" t="s">
        <v>229</v>
      </c>
      <c r="I94" s="81" t="s">
        <v>229</v>
      </c>
      <c r="J94" s="88" t="s">
        <v>258</v>
      </c>
    </row>
    <row r="95" spans="1:10" ht="10.5">
      <c r="A95" s="61" t="s">
        <v>477</v>
      </c>
      <c r="B95" s="83" t="s">
        <v>478</v>
      </c>
      <c r="C95" s="84" t="s">
        <v>470</v>
      </c>
      <c r="D95" s="81" t="s">
        <v>229</v>
      </c>
      <c r="E95" s="81" t="s">
        <v>229</v>
      </c>
      <c r="F95" s="81" t="s">
        <v>229</v>
      </c>
      <c r="G95" s="81" t="s">
        <v>229</v>
      </c>
      <c r="H95" s="81" t="s">
        <v>229</v>
      </c>
      <c r="I95" s="81" t="s">
        <v>229</v>
      </c>
      <c r="J95" s="88" t="s">
        <v>258</v>
      </c>
    </row>
    <row r="96" spans="1:10" ht="10.5">
      <c r="A96" s="156" t="s">
        <v>479</v>
      </c>
      <c r="B96" s="83">
        <v>820</v>
      </c>
      <c r="C96" s="150" t="s">
        <v>258</v>
      </c>
      <c r="D96" s="81" t="s">
        <v>229</v>
      </c>
      <c r="E96" s="81" t="s">
        <v>229</v>
      </c>
      <c r="F96" s="81" t="s">
        <v>229</v>
      </c>
      <c r="G96" s="81" t="s">
        <v>229</v>
      </c>
      <c r="H96" s="81" t="s">
        <v>229</v>
      </c>
      <c r="I96" s="81" t="s">
        <v>229</v>
      </c>
      <c r="J96" s="86" t="s">
        <v>229</v>
      </c>
    </row>
    <row r="97" spans="1:10" ht="10.5">
      <c r="A97" s="151" t="s">
        <v>480</v>
      </c>
      <c r="B97" s="79">
        <v>821</v>
      </c>
      <c r="C97" s="152"/>
      <c r="D97" s="81" t="s">
        <v>229</v>
      </c>
      <c r="E97" s="81" t="s">
        <v>229</v>
      </c>
      <c r="F97" s="81" t="s">
        <v>229</v>
      </c>
      <c r="G97" s="81" t="s">
        <v>229</v>
      </c>
      <c r="H97" s="81" t="s">
        <v>229</v>
      </c>
      <c r="I97" s="81" t="s">
        <v>229</v>
      </c>
      <c r="J97" s="86" t="s">
        <v>229</v>
      </c>
    </row>
    <row r="98" spans="1:10" ht="10.5">
      <c r="A98" s="153" t="s">
        <v>481</v>
      </c>
      <c r="B98" s="83">
        <v>822</v>
      </c>
      <c r="C98" s="150"/>
      <c r="D98" s="81" t="s">
        <v>229</v>
      </c>
      <c r="E98" s="81" t="s">
        <v>229</v>
      </c>
      <c r="F98" s="81" t="s">
        <v>229</v>
      </c>
      <c r="G98" s="81" t="s">
        <v>229</v>
      </c>
      <c r="H98" s="81" t="s">
        <v>229</v>
      </c>
      <c r="I98" s="81" t="s">
        <v>229</v>
      </c>
      <c r="J98" s="86" t="s">
        <v>229</v>
      </c>
    </row>
    <row r="99" spans="1:10" ht="10.5">
      <c r="A99" s="156" t="s">
        <v>482</v>
      </c>
      <c r="B99" s="83">
        <v>830</v>
      </c>
      <c r="C99" s="150" t="s">
        <v>258</v>
      </c>
      <c r="D99" s="81" t="s">
        <v>229</v>
      </c>
      <c r="E99" s="81" t="s">
        <v>229</v>
      </c>
      <c r="F99" s="81" t="s">
        <v>229</v>
      </c>
      <c r="G99" s="81" t="s">
        <v>229</v>
      </c>
      <c r="H99" s="81" t="s">
        <v>229</v>
      </c>
      <c r="I99" s="81" t="s">
        <v>229</v>
      </c>
      <c r="J99" s="86" t="s">
        <v>229</v>
      </c>
    </row>
    <row r="100" spans="1:10" ht="10.5">
      <c r="A100" s="151" t="s">
        <v>483</v>
      </c>
      <c r="B100" s="79">
        <v>831</v>
      </c>
      <c r="C100" s="152"/>
      <c r="D100" s="81" t="s">
        <v>229</v>
      </c>
      <c r="E100" s="81" t="s">
        <v>229</v>
      </c>
      <c r="F100" s="81" t="s">
        <v>229</v>
      </c>
      <c r="G100" s="81" t="s">
        <v>229</v>
      </c>
      <c r="H100" s="81" t="s">
        <v>229</v>
      </c>
      <c r="I100" s="81" t="s">
        <v>229</v>
      </c>
      <c r="J100" s="86" t="s">
        <v>229</v>
      </c>
    </row>
    <row r="101" spans="1:10" ht="10.5" thickBot="1">
      <c r="A101" s="153" t="s">
        <v>484</v>
      </c>
      <c r="B101" s="120">
        <v>832</v>
      </c>
      <c r="C101" s="154"/>
      <c r="D101" s="89" t="s">
        <v>229</v>
      </c>
      <c r="E101" s="89" t="s">
        <v>229</v>
      </c>
      <c r="F101" s="89" t="s">
        <v>229</v>
      </c>
      <c r="G101" s="89" t="s">
        <v>229</v>
      </c>
      <c r="H101" s="89" t="s">
        <v>229</v>
      </c>
      <c r="I101" s="89" t="s">
        <v>229</v>
      </c>
      <c r="J101" s="90" t="s">
        <v>229</v>
      </c>
    </row>
    <row r="102" spans="1:10" ht="10.5">
      <c r="A102" s="128"/>
      <c r="B102" s="129"/>
      <c r="C102" s="129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197</v>
      </c>
      <c r="B103" s="23" t="s">
        <v>198</v>
      </c>
      <c r="C103" s="23" t="s">
        <v>199</v>
      </c>
      <c r="D103" s="178" t="s">
        <v>28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203</v>
      </c>
      <c r="C104" s="25" t="s">
        <v>204</v>
      </c>
      <c r="D104" s="26" t="s">
        <v>206</v>
      </c>
      <c r="E104" s="27" t="s">
        <v>207</v>
      </c>
      <c r="F104" s="27" t="s">
        <v>208</v>
      </c>
      <c r="G104" s="26" t="s">
        <v>209</v>
      </c>
      <c r="H104" s="24" t="s">
        <v>210</v>
      </c>
      <c r="I104" s="13"/>
      <c r="J104" s="13"/>
    </row>
    <row r="105" spans="1:10" ht="10.5">
      <c r="A105" s="177"/>
      <c r="B105" s="29" t="s">
        <v>211</v>
      </c>
      <c r="C105" s="29" t="s">
        <v>212</v>
      </c>
      <c r="D105" s="30" t="s">
        <v>214</v>
      </c>
      <c r="E105" s="30" t="s">
        <v>215</v>
      </c>
      <c r="F105" s="30" t="s">
        <v>216</v>
      </c>
      <c r="G105" s="30" t="s">
        <v>217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218</v>
      </c>
      <c r="E106" s="24" t="s">
        <v>219</v>
      </c>
      <c r="F106" s="24" t="s">
        <v>220</v>
      </c>
      <c r="G106" s="24" t="s">
        <v>221</v>
      </c>
      <c r="H106" s="24" t="s">
        <v>222</v>
      </c>
      <c r="I106" s="13"/>
      <c r="J106" s="13"/>
    </row>
    <row r="107" spans="1:10" ht="10.5">
      <c r="A107" s="34" t="s">
        <v>29</v>
      </c>
      <c r="B107" s="35" t="s">
        <v>30</v>
      </c>
      <c r="C107" s="155" t="s">
        <v>258</v>
      </c>
      <c r="D107" s="76" t="s">
        <v>229</v>
      </c>
      <c r="E107" s="76" t="s">
        <v>229</v>
      </c>
      <c r="F107" s="76" t="s">
        <v>229</v>
      </c>
      <c r="G107" s="76" t="s">
        <v>229</v>
      </c>
      <c r="H107" s="77" t="s">
        <v>229</v>
      </c>
      <c r="I107" s="13"/>
      <c r="J107" s="13"/>
    </row>
    <row r="108" spans="1:10" ht="10.5">
      <c r="A108" s="122" t="s">
        <v>18</v>
      </c>
      <c r="B108" s="79"/>
      <c r="C108" s="150"/>
      <c r="D108" s="111"/>
      <c r="E108" s="111"/>
      <c r="F108" s="111"/>
      <c r="G108" s="111"/>
      <c r="H108" s="117"/>
      <c r="I108" s="13"/>
      <c r="J108" s="13"/>
    </row>
    <row r="109" spans="1:10" ht="10.5">
      <c r="A109" s="128"/>
      <c r="B109" s="129"/>
      <c r="C109" s="129"/>
      <c r="D109" s="91"/>
      <c r="E109" s="91"/>
      <c r="F109" s="91"/>
      <c r="G109" s="91"/>
      <c r="H109" s="91"/>
      <c r="I109" s="91"/>
      <c r="J109" s="91"/>
    </row>
    <row r="110" spans="1:10" ht="10.5">
      <c r="A110" s="128"/>
      <c r="B110" s="129"/>
      <c r="C110" s="129"/>
      <c r="D110" s="91"/>
      <c r="E110" s="91"/>
      <c r="F110" s="91"/>
      <c r="G110" s="91"/>
      <c r="H110" s="91"/>
      <c r="I110" s="91"/>
      <c r="J110" s="91"/>
    </row>
    <row r="111" spans="1:10" ht="10.5">
      <c r="A111" s="130" t="s">
        <v>485</v>
      </c>
      <c r="B111" s="131"/>
      <c r="C111" s="132" t="s">
        <v>3</v>
      </c>
      <c r="D111" s="133"/>
      <c r="E111" s="134"/>
      <c r="F111" s="134" t="s">
        <v>514</v>
      </c>
      <c r="G111" s="135"/>
      <c r="H111" s="136" t="s">
        <v>4</v>
      </c>
      <c r="I111" s="133"/>
      <c r="J111" s="135"/>
    </row>
    <row r="112" spans="1:10" ht="10.5">
      <c r="A112" s="137" t="s">
        <v>486</v>
      </c>
      <c r="B112" s="138"/>
      <c r="C112" s="138" t="s">
        <v>487</v>
      </c>
      <c r="D112" s="139"/>
      <c r="E112" s="140"/>
      <c r="F112" s="141" t="s">
        <v>511</v>
      </c>
      <c r="G112" s="140" t="s">
        <v>508</v>
      </c>
      <c r="H112" s="140" t="s">
        <v>509</v>
      </c>
      <c r="I112" s="140"/>
      <c r="J112" s="140"/>
    </row>
    <row r="113" spans="1:10" ht="10.5">
      <c r="A113" s="138"/>
      <c r="B113" s="138"/>
      <c r="C113" s="138"/>
      <c r="D113" s="138"/>
      <c r="E113" s="140"/>
      <c r="F113" s="140"/>
      <c r="G113" s="141"/>
      <c r="H113" s="141"/>
      <c r="I113" s="140"/>
      <c r="J113" s="140"/>
    </row>
    <row r="114" spans="1:10" ht="12.75" customHeight="1">
      <c r="A114" s="137" t="s">
        <v>488</v>
      </c>
      <c r="B114" s="138"/>
      <c r="C114" s="132" t="s">
        <v>5</v>
      </c>
      <c r="D114" s="142"/>
      <c r="E114" s="140"/>
      <c r="F114" s="140"/>
      <c r="G114" s="140"/>
      <c r="H114" s="140"/>
      <c r="I114" s="140"/>
      <c r="J114" s="140"/>
    </row>
    <row r="115" spans="1:10" ht="12.75" customHeight="1">
      <c r="A115" s="137" t="s">
        <v>489</v>
      </c>
      <c r="B115" s="138"/>
      <c r="C115" s="138" t="s">
        <v>487</v>
      </c>
      <c r="D115" s="139"/>
      <c r="E115" s="140"/>
      <c r="F115" s="140"/>
      <c r="G115" s="140"/>
      <c r="H115" s="140"/>
      <c r="I115" s="140"/>
      <c r="J115" s="140"/>
    </row>
    <row r="116" spans="1:10" ht="43.5" customHeight="1">
      <c r="A116" s="138"/>
      <c r="B116" s="138"/>
      <c r="C116" s="138"/>
      <c r="D116" s="162" t="s">
        <v>519</v>
      </c>
      <c r="E116" s="162"/>
      <c r="F116" s="174"/>
      <c r="G116" s="174"/>
      <c r="H116" s="174"/>
      <c r="I116" s="174"/>
      <c r="J116" s="161"/>
    </row>
    <row r="117" spans="1:10" ht="10.5">
      <c r="A117" s="138"/>
      <c r="B117" s="138"/>
      <c r="C117" s="138"/>
      <c r="D117" s="140"/>
      <c r="E117" s="140"/>
      <c r="F117" s="173" t="s">
        <v>490</v>
      </c>
      <c r="G117" s="173"/>
      <c r="H117" s="173"/>
      <c r="I117" s="173"/>
      <c r="J117" s="13"/>
    </row>
    <row r="118" spans="1:10" ht="12.75" customHeight="1">
      <c r="A118" s="138"/>
      <c r="B118" s="138"/>
      <c r="C118" s="138"/>
      <c r="D118" s="13" t="s">
        <v>515</v>
      </c>
      <c r="E118" s="13"/>
      <c r="F118" s="13"/>
      <c r="G118" s="158"/>
      <c r="H118" s="160"/>
      <c r="I118" s="159"/>
      <c r="J118" s="13"/>
    </row>
    <row r="119" spans="1:10" ht="10.5">
      <c r="A119" s="138"/>
      <c r="B119" s="138"/>
      <c r="C119" s="138"/>
      <c r="D119" s="13" t="s">
        <v>516</v>
      </c>
      <c r="E119" s="13"/>
      <c r="F119" s="13"/>
      <c r="G119" s="173" t="s">
        <v>502</v>
      </c>
      <c r="H119" s="173"/>
      <c r="I119" s="159"/>
      <c r="J119" s="13"/>
    </row>
    <row r="120" spans="1:10" ht="10.5">
      <c r="A120" s="13" t="s">
        <v>6</v>
      </c>
      <c r="B120" s="132" t="s">
        <v>7</v>
      </c>
      <c r="C120" s="146"/>
      <c r="D120" s="147"/>
      <c r="E120" s="147"/>
      <c r="F120" s="13"/>
      <c r="G120" s="13"/>
      <c r="H120" s="13"/>
      <c r="I120" s="13"/>
      <c r="J120" s="13"/>
    </row>
    <row r="121" spans="1:10" ht="10.5">
      <c r="A121" s="141" t="s">
        <v>517</v>
      </c>
      <c r="B121" s="13"/>
      <c r="C121" s="144"/>
      <c r="D121" s="135"/>
      <c r="E121" s="135"/>
      <c r="F121" s="135"/>
      <c r="G121" s="13"/>
      <c r="H121" s="13"/>
      <c r="I121" s="13"/>
      <c r="J121" s="13"/>
    </row>
    <row r="122" spans="1:10" ht="10.5">
      <c r="A122" s="138"/>
      <c r="B122" s="138"/>
      <c r="C122" s="138"/>
      <c r="D122" s="139"/>
      <c r="E122" s="139"/>
      <c r="F122" s="138"/>
      <c r="G122" s="138"/>
      <c r="H122" s="13"/>
      <c r="I122" s="13"/>
      <c r="J122" s="13"/>
    </row>
    <row r="123" spans="1:10" ht="10.5">
      <c r="A123" s="138" t="s">
        <v>492</v>
      </c>
      <c r="B123" s="138"/>
      <c r="C123" s="138"/>
      <c r="D123" s="141"/>
      <c r="E123" s="145"/>
      <c r="F123" s="145"/>
      <c r="G123" s="145"/>
      <c r="H123" s="148"/>
      <c r="I123" s="148"/>
      <c r="J123" s="13"/>
    </row>
    <row r="124" spans="2:4" ht="10.5">
      <c r="B124" s="67"/>
      <c r="D124" s="2"/>
    </row>
    <row r="125" spans="2:4" ht="10.5">
      <c r="B125" s="67"/>
      <c r="D125" s="2"/>
    </row>
  </sheetData>
  <mergeCells count="19">
    <mergeCell ref="G119:H119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  <mergeCell ref="D116:E116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workbookViewId="0" topLeftCell="A82">
      <selection activeCell="H91" sqref="H91:H9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0.5">
      <c r="A1" s="166" t="s">
        <v>174</v>
      </c>
      <c r="B1" s="167"/>
      <c r="C1" s="167"/>
      <c r="D1" s="167"/>
      <c r="E1" s="167"/>
      <c r="F1" s="167"/>
      <c r="G1" s="167"/>
      <c r="H1" s="167"/>
      <c r="I1" s="1"/>
    </row>
    <row r="2" spans="1:10" ht="10.5" thickBot="1">
      <c r="A2" s="166" t="s">
        <v>175</v>
      </c>
      <c r="B2" s="168"/>
      <c r="C2" s="168"/>
      <c r="D2" s="168"/>
      <c r="E2" s="168"/>
      <c r="F2" s="168"/>
      <c r="G2" s="168"/>
      <c r="H2" s="168"/>
      <c r="J2" s="3" t="s">
        <v>176</v>
      </c>
    </row>
    <row r="3" spans="1:10" ht="10.5">
      <c r="A3" s="166"/>
      <c r="B3" s="166"/>
      <c r="C3" s="166"/>
      <c r="D3" s="166"/>
      <c r="E3" s="166"/>
      <c r="F3" s="166"/>
      <c r="G3" s="166"/>
      <c r="I3" s="4" t="s">
        <v>177</v>
      </c>
      <c r="J3" s="5" t="s">
        <v>178</v>
      </c>
    </row>
    <row r="4" spans="1:10" ht="10.5">
      <c r="A4" s="169" t="s">
        <v>523</v>
      </c>
      <c r="B4" s="169"/>
      <c r="C4" s="169"/>
      <c r="D4" s="169"/>
      <c r="E4" s="169"/>
      <c r="F4" s="169"/>
      <c r="G4" s="169"/>
      <c r="I4" s="4" t="s">
        <v>179</v>
      </c>
      <c r="J4" s="6" t="s">
        <v>524</v>
      </c>
    </row>
    <row r="5" spans="1:12" ht="10.5">
      <c r="A5" s="7"/>
      <c r="B5" s="170"/>
      <c r="C5" s="170"/>
      <c r="D5" s="170"/>
      <c r="E5" s="170"/>
      <c r="F5" s="170"/>
      <c r="G5" s="170"/>
      <c r="I5" s="8" t="s">
        <v>180</v>
      </c>
      <c r="J5" s="9" t="s">
        <v>525</v>
      </c>
      <c r="L5" s="188"/>
    </row>
    <row r="6" spans="1:11" ht="21" customHeight="1">
      <c r="A6" s="193" t="s">
        <v>181</v>
      </c>
      <c r="B6" s="188" t="s">
        <v>526</v>
      </c>
      <c r="C6" s="189"/>
      <c r="D6" s="189"/>
      <c r="E6" s="189"/>
      <c r="F6" s="189"/>
      <c r="G6" s="189"/>
      <c r="H6" s="194"/>
      <c r="I6" s="195"/>
      <c r="J6" s="196"/>
      <c r="K6" s="194"/>
    </row>
    <row r="7" spans="1:10" ht="10.5">
      <c r="A7" s="10" t="s">
        <v>182</v>
      </c>
      <c r="B7" s="163"/>
      <c r="C7" s="164"/>
      <c r="D7" s="164"/>
      <c r="E7" s="164"/>
      <c r="F7" s="164"/>
      <c r="G7" s="164"/>
      <c r="I7" s="12" t="s">
        <v>27</v>
      </c>
      <c r="J7" s="9" t="s">
        <v>527</v>
      </c>
    </row>
    <row r="8" spans="1:10" ht="10.5">
      <c r="A8" s="13" t="s">
        <v>184</v>
      </c>
      <c r="B8" s="165"/>
      <c r="C8" s="165"/>
      <c r="D8" s="165"/>
      <c r="E8" s="165"/>
      <c r="F8" s="165"/>
      <c r="G8" s="165"/>
      <c r="I8" s="14" t="s">
        <v>186</v>
      </c>
      <c r="J8" s="6"/>
    </row>
    <row r="9" spans="1:10" ht="10.5">
      <c r="A9" s="7" t="s">
        <v>187</v>
      </c>
      <c r="B9" s="181"/>
      <c r="C9" s="181"/>
      <c r="D9" s="181"/>
      <c r="E9" s="181"/>
      <c r="F9" s="181"/>
      <c r="G9" s="181"/>
      <c r="I9" s="14" t="s">
        <v>189</v>
      </c>
      <c r="J9" s="6" t="s">
        <v>528</v>
      </c>
    </row>
    <row r="10" spans="1:10" ht="10.5">
      <c r="A10" s="7" t="s">
        <v>190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191</v>
      </c>
      <c r="B11" s="92" t="s">
        <v>493</v>
      </c>
      <c r="C11" s="92"/>
      <c r="D11" s="92"/>
      <c r="E11" s="11"/>
      <c r="F11" s="11"/>
      <c r="G11" s="16"/>
      <c r="I11" s="7"/>
      <c r="J11" s="17"/>
    </row>
    <row r="12" spans="1:10" ht="10.5" thickBot="1">
      <c r="A12" s="7" t="s">
        <v>193</v>
      </c>
      <c r="B12" s="16"/>
      <c r="C12" s="16"/>
      <c r="D12" s="16"/>
      <c r="E12" s="16"/>
      <c r="F12" s="16"/>
      <c r="G12" s="16"/>
      <c r="I12" s="14" t="s">
        <v>194</v>
      </c>
      <c r="J12" s="18" t="s">
        <v>195</v>
      </c>
    </row>
    <row r="13" spans="1:9" ht="10.5">
      <c r="A13" s="7" t="s">
        <v>196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3"/>
      <c r="E15" s="183"/>
      <c r="F15" s="183"/>
      <c r="G15" s="21"/>
      <c r="H15" s="21"/>
      <c r="I15" s="21"/>
      <c r="J15" s="21"/>
    </row>
    <row r="16" spans="1:10" ht="12.75" customHeight="1">
      <c r="A16" s="175" t="s">
        <v>197</v>
      </c>
      <c r="B16" s="23" t="s">
        <v>198</v>
      </c>
      <c r="C16" s="23" t="s">
        <v>199</v>
      </c>
      <c r="D16" s="24" t="s">
        <v>200</v>
      </c>
      <c r="E16" s="178" t="s">
        <v>201</v>
      </c>
      <c r="F16" s="179"/>
      <c r="G16" s="179"/>
      <c r="H16" s="179"/>
      <c r="I16" s="180"/>
      <c r="J16" s="24" t="s">
        <v>202</v>
      </c>
    </row>
    <row r="17" spans="1:10" ht="10.5">
      <c r="A17" s="176"/>
      <c r="B17" s="25" t="s">
        <v>203</v>
      </c>
      <c r="C17" s="25" t="s">
        <v>204</v>
      </c>
      <c r="D17" s="26" t="s">
        <v>205</v>
      </c>
      <c r="E17" s="26" t="s">
        <v>206</v>
      </c>
      <c r="F17" s="27" t="s">
        <v>207</v>
      </c>
      <c r="G17" s="27" t="s">
        <v>208</v>
      </c>
      <c r="H17" s="26" t="s">
        <v>209</v>
      </c>
      <c r="I17" s="26" t="s">
        <v>210</v>
      </c>
      <c r="J17" s="26" t="s">
        <v>205</v>
      </c>
    </row>
    <row r="18" spans="1:10" ht="10.5">
      <c r="A18" s="177"/>
      <c r="B18" s="29" t="s">
        <v>211</v>
      </c>
      <c r="C18" s="29" t="s">
        <v>212</v>
      </c>
      <c r="D18" s="30" t="s">
        <v>213</v>
      </c>
      <c r="E18" s="30" t="s">
        <v>214</v>
      </c>
      <c r="F18" s="30" t="s">
        <v>215</v>
      </c>
      <c r="G18" s="30" t="s">
        <v>216</v>
      </c>
      <c r="H18" s="30" t="s">
        <v>217</v>
      </c>
      <c r="I18" s="93"/>
      <c r="J18" s="30" t="s">
        <v>213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218</v>
      </c>
      <c r="E19" s="24" t="s">
        <v>219</v>
      </c>
      <c r="F19" s="24" t="s">
        <v>220</v>
      </c>
      <c r="G19" s="24" t="s">
        <v>221</v>
      </c>
      <c r="H19" s="24" t="s">
        <v>222</v>
      </c>
      <c r="I19" s="33" t="s">
        <v>223</v>
      </c>
      <c r="J19" s="24" t="s">
        <v>224</v>
      </c>
    </row>
    <row r="20" spans="1:10" ht="10.5">
      <c r="A20" s="34" t="s">
        <v>225</v>
      </c>
      <c r="B20" s="35" t="s">
        <v>226</v>
      </c>
      <c r="C20" s="75"/>
      <c r="D20" s="37">
        <v>59119291.87</v>
      </c>
      <c r="E20" s="37">
        <v>58275063.72</v>
      </c>
      <c r="F20" s="37" t="s">
        <v>229</v>
      </c>
      <c r="G20" s="37" t="s">
        <v>229</v>
      </c>
      <c r="H20" s="37" t="s">
        <v>229</v>
      </c>
      <c r="I20" s="37">
        <v>58275063.72</v>
      </c>
      <c r="J20" s="38">
        <v>844228.15</v>
      </c>
    </row>
    <row r="21" spans="1:10" ht="10.5">
      <c r="A21" s="39" t="s">
        <v>232</v>
      </c>
      <c r="B21" s="40" t="s">
        <v>233</v>
      </c>
      <c r="C21" s="94" t="s">
        <v>234</v>
      </c>
      <c r="D21" s="42" t="s">
        <v>229</v>
      </c>
      <c r="E21" s="42" t="s">
        <v>229</v>
      </c>
      <c r="F21" s="42" t="s">
        <v>229</v>
      </c>
      <c r="G21" s="42" t="s">
        <v>229</v>
      </c>
      <c r="H21" s="42" t="s">
        <v>229</v>
      </c>
      <c r="I21" s="42" t="s">
        <v>229</v>
      </c>
      <c r="J21" s="43" t="s">
        <v>229</v>
      </c>
    </row>
    <row r="22" spans="1:10" ht="10.5">
      <c r="A22" s="44" t="s">
        <v>235</v>
      </c>
      <c r="B22" s="45" t="s">
        <v>236</v>
      </c>
      <c r="C22" s="95" t="s">
        <v>234</v>
      </c>
      <c r="D22" s="42" t="s">
        <v>229</v>
      </c>
      <c r="E22" s="42" t="s">
        <v>229</v>
      </c>
      <c r="F22" s="42" t="s">
        <v>229</v>
      </c>
      <c r="G22" s="42" t="s">
        <v>229</v>
      </c>
      <c r="H22" s="42" t="s">
        <v>229</v>
      </c>
      <c r="I22" s="42" t="s">
        <v>229</v>
      </c>
      <c r="J22" s="43" t="s">
        <v>229</v>
      </c>
    </row>
    <row r="23" spans="1:10" ht="10.5">
      <c r="A23" s="46" t="s">
        <v>237</v>
      </c>
      <c r="B23" s="45" t="s">
        <v>238</v>
      </c>
      <c r="C23" s="95" t="s">
        <v>239</v>
      </c>
      <c r="D23" s="42" t="s">
        <v>229</v>
      </c>
      <c r="E23" s="42" t="s">
        <v>229</v>
      </c>
      <c r="F23" s="42" t="s">
        <v>229</v>
      </c>
      <c r="G23" s="42" t="s">
        <v>229</v>
      </c>
      <c r="H23" s="42" t="s">
        <v>229</v>
      </c>
      <c r="I23" s="42" t="s">
        <v>229</v>
      </c>
      <c r="J23" s="43" t="s">
        <v>229</v>
      </c>
    </row>
    <row r="24" spans="1:10" ht="10.5">
      <c r="A24" s="47" t="s">
        <v>244</v>
      </c>
      <c r="B24" s="45" t="s">
        <v>245</v>
      </c>
      <c r="C24" s="95" t="s">
        <v>246</v>
      </c>
      <c r="D24" s="42" t="s">
        <v>229</v>
      </c>
      <c r="E24" s="42" t="s">
        <v>229</v>
      </c>
      <c r="F24" s="42" t="s">
        <v>229</v>
      </c>
      <c r="G24" s="42" t="s">
        <v>229</v>
      </c>
      <c r="H24" s="42" t="s">
        <v>229</v>
      </c>
      <c r="I24" s="42" t="s">
        <v>229</v>
      </c>
      <c r="J24" s="43" t="s">
        <v>229</v>
      </c>
    </row>
    <row r="25" spans="1:10" ht="10.5">
      <c r="A25" s="39" t="s">
        <v>247</v>
      </c>
      <c r="B25" s="40" t="s">
        <v>248</v>
      </c>
      <c r="C25" s="94" t="s">
        <v>249</v>
      </c>
      <c r="D25" s="42" t="s">
        <v>229</v>
      </c>
      <c r="E25" s="42" t="s">
        <v>229</v>
      </c>
      <c r="F25" s="42" t="s">
        <v>229</v>
      </c>
      <c r="G25" s="42" t="s">
        <v>229</v>
      </c>
      <c r="H25" s="42" t="s">
        <v>229</v>
      </c>
      <c r="I25" s="42" t="s">
        <v>229</v>
      </c>
      <c r="J25" s="43" t="s">
        <v>229</v>
      </c>
    </row>
    <row r="26" spans="1:10" ht="10.5">
      <c r="A26" s="44" t="s">
        <v>250</v>
      </c>
      <c r="B26" s="45" t="s">
        <v>251</v>
      </c>
      <c r="C26" s="95" t="s">
        <v>252</v>
      </c>
      <c r="D26" s="42" t="s">
        <v>229</v>
      </c>
      <c r="E26" s="42" t="s">
        <v>229</v>
      </c>
      <c r="F26" s="42" t="s">
        <v>229</v>
      </c>
      <c r="G26" s="42" t="s">
        <v>229</v>
      </c>
      <c r="H26" s="42" t="s">
        <v>229</v>
      </c>
      <c r="I26" s="42" t="s">
        <v>229</v>
      </c>
      <c r="J26" s="43" t="s">
        <v>229</v>
      </c>
    </row>
    <row r="27" spans="1:10" ht="10.5">
      <c r="A27" s="44" t="s">
        <v>253</v>
      </c>
      <c r="B27" s="45" t="s">
        <v>254</v>
      </c>
      <c r="C27" s="95" t="s">
        <v>255</v>
      </c>
      <c r="D27" s="42" t="s">
        <v>229</v>
      </c>
      <c r="E27" s="42" t="s">
        <v>229</v>
      </c>
      <c r="F27" s="42" t="s">
        <v>229</v>
      </c>
      <c r="G27" s="42" t="s">
        <v>229</v>
      </c>
      <c r="H27" s="42" t="s">
        <v>229</v>
      </c>
      <c r="I27" s="42" t="s">
        <v>229</v>
      </c>
      <c r="J27" s="43" t="s">
        <v>229</v>
      </c>
    </row>
    <row r="28" spans="1:10" ht="10.5">
      <c r="A28" s="48" t="s">
        <v>256</v>
      </c>
      <c r="B28" s="40" t="s">
        <v>257</v>
      </c>
      <c r="C28" s="94" t="s">
        <v>258</v>
      </c>
      <c r="D28" s="42" t="s">
        <v>229</v>
      </c>
      <c r="E28" s="42" t="s">
        <v>229</v>
      </c>
      <c r="F28" s="42" t="s">
        <v>229</v>
      </c>
      <c r="G28" s="42" t="s">
        <v>229</v>
      </c>
      <c r="H28" s="42" t="s">
        <v>229</v>
      </c>
      <c r="I28" s="42" t="s">
        <v>229</v>
      </c>
      <c r="J28" s="43" t="s">
        <v>229</v>
      </c>
    </row>
    <row r="29" spans="1:10" ht="10.5">
      <c r="A29" s="44" t="s">
        <v>259</v>
      </c>
      <c r="B29" s="45" t="s">
        <v>260</v>
      </c>
      <c r="C29" s="95" t="s">
        <v>261</v>
      </c>
      <c r="D29" s="42" t="s">
        <v>229</v>
      </c>
      <c r="E29" s="42" t="s">
        <v>229</v>
      </c>
      <c r="F29" s="42" t="s">
        <v>229</v>
      </c>
      <c r="G29" s="42" t="s">
        <v>229</v>
      </c>
      <c r="H29" s="42" t="s">
        <v>229</v>
      </c>
      <c r="I29" s="42" t="s">
        <v>229</v>
      </c>
      <c r="J29" s="43" t="s">
        <v>229</v>
      </c>
    </row>
    <row r="30" spans="1:10" ht="10.5">
      <c r="A30" s="44" t="s">
        <v>262</v>
      </c>
      <c r="B30" s="45" t="s">
        <v>263</v>
      </c>
      <c r="C30" s="95" t="s">
        <v>264</v>
      </c>
      <c r="D30" s="42" t="s">
        <v>229</v>
      </c>
      <c r="E30" s="42" t="s">
        <v>229</v>
      </c>
      <c r="F30" s="42" t="s">
        <v>229</v>
      </c>
      <c r="G30" s="42" t="s">
        <v>229</v>
      </c>
      <c r="H30" s="42" t="s">
        <v>229</v>
      </c>
      <c r="I30" s="42" t="s">
        <v>229</v>
      </c>
      <c r="J30" s="43" t="s">
        <v>229</v>
      </c>
    </row>
    <row r="31" spans="1:10" ht="10.5">
      <c r="A31" s="44" t="s">
        <v>265</v>
      </c>
      <c r="B31" s="45" t="s">
        <v>266</v>
      </c>
      <c r="C31" s="95" t="s">
        <v>267</v>
      </c>
      <c r="D31" s="42" t="s">
        <v>229</v>
      </c>
      <c r="E31" s="42" t="s">
        <v>229</v>
      </c>
      <c r="F31" s="42" t="s">
        <v>229</v>
      </c>
      <c r="G31" s="42" t="s">
        <v>229</v>
      </c>
      <c r="H31" s="42" t="s">
        <v>229</v>
      </c>
      <c r="I31" s="42" t="s">
        <v>229</v>
      </c>
      <c r="J31" s="43" t="s">
        <v>229</v>
      </c>
    </row>
    <row r="32" spans="1:10" ht="10.5">
      <c r="A32" s="44" t="s">
        <v>268</v>
      </c>
      <c r="B32" s="45" t="s">
        <v>269</v>
      </c>
      <c r="C32" s="95" t="s">
        <v>270</v>
      </c>
      <c r="D32" s="42" t="s">
        <v>229</v>
      </c>
      <c r="E32" s="42" t="s">
        <v>229</v>
      </c>
      <c r="F32" s="42" t="s">
        <v>229</v>
      </c>
      <c r="G32" s="42" t="s">
        <v>229</v>
      </c>
      <c r="H32" s="42" t="s">
        <v>229</v>
      </c>
      <c r="I32" s="42" t="s">
        <v>229</v>
      </c>
      <c r="J32" s="43" t="s">
        <v>229</v>
      </c>
    </row>
    <row r="33" spans="1:10" ht="10.5">
      <c r="A33" s="44" t="s">
        <v>271</v>
      </c>
      <c r="B33" s="45" t="s">
        <v>272</v>
      </c>
      <c r="C33" s="95" t="s">
        <v>273</v>
      </c>
      <c r="D33" s="42" t="s">
        <v>229</v>
      </c>
      <c r="E33" s="42" t="s">
        <v>229</v>
      </c>
      <c r="F33" s="42" t="s">
        <v>229</v>
      </c>
      <c r="G33" s="42" t="s">
        <v>229</v>
      </c>
      <c r="H33" s="42" t="s">
        <v>229</v>
      </c>
      <c r="I33" s="42" t="s">
        <v>229</v>
      </c>
      <c r="J33" s="43" t="s">
        <v>229</v>
      </c>
    </row>
    <row r="34" spans="1:10" ht="10.5">
      <c r="A34" s="44" t="s">
        <v>274</v>
      </c>
      <c r="B34" s="45" t="s">
        <v>275</v>
      </c>
      <c r="C34" s="95" t="s">
        <v>276</v>
      </c>
      <c r="D34" s="42" t="s">
        <v>229</v>
      </c>
      <c r="E34" s="42" t="s">
        <v>229</v>
      </c>
      <c r="F34" s="42" t="s">
        <v>229</v>
      </c>
      <c r="G34" s="42" t="s">
        <v>229</v>
      </c>
      <c r="H34" s="42" t="s">
        <v>229</v>
      </c>
      <c r="I34" s="42" t="s">
        <v>229</v>
      </c>
      <c r="J34" s="43" t="s">
        <v>229</v>
      </c>
    </row>
    <row r="35" spans="1:10" ht="10.5">
      <c r="A35" s="44" t="s">
        <v>277</v>
      </c>
      <c r="B35" s="45" t="s">
        <v>278</v>
      </c>
      <c r="C35" s="95" t="s">
        <v>279</v>
      </c>
      <c r="D35" s="42" t="s">
        <v>229</v>
      </c>
      <c r="E35" s="42" t="s">
        <v>229</v>
      </c>
      <c r="F35" s="42" t="s">
        <v>229</v>
      </c>
      <c r="G35" s="42" t="s">
        <v>229</v>
      </c>
      <c r="H35" s="42" t="s">
        <v>229</v>
      </c>
      <c r="I35" s="42" t="s">
        <v>229</v>
      </c>
      <c r="J35" s="43" t="s">
        <v>229</v>
      </c>
    </row>
    <row r="36" spans="1:10" ht="10.5">
      <c r="A36" s="125" t="s">
        <v>280</v>
      </c>
      <c r="B36" s="40" t="s">
        <v>281</v>
      </c>
      <c r="C36" s="94" t="s">
        <v>282</v>
      </c>
      <c r="D36" s="42">
        <v>59119291.87</v>
      </c>
      <c r="E36" s="42">
        <v>58275063.72</v>
      </c>
      <c r="F36" s="42" t="s">
        <v>229</v>
      </c>
      <c r="G36" s="42" t="s">
        <v>229</v>
      </c>
      <c r="H36" s="42" t="s">
        <v>229</v>
      </c>
      <c r="I36" s="42">
        <v>58275063.72</v>
      </c>
      <c r="J36" s="43">
        <v>844228.15</v>
      </c>
    </row>
    <row r="37" spans="1:10" ht="10.5">
      <c r="A37" s="126" t="s">
        <v>21</v>
      </c>
      <c r="B37" s="45" t="s">
        <v>286</v>
      </c>
      <c r="C37" s="95" t="s">
        <v>282</v>
      </c>
      <c r="D37" s="42">
        <v>59119291.87</v>
      </c>
      <c r="E37" s="42">
        <v>58772644.26</v>
      </c>
      <c r="F37" s="42" t="s">
        <v>229</v>
      </c>
      <c r="G37" s="42" t="s">
        <v>229</v>
      </c>
      <c r="H37" s="42" t="s">
        <v>229</v>
      </c>
      <c r="I37" s="42">
        <v>58772644.26</v>
      </c>
      <c r="J37" s="43">
        <v>346647.61</v>
      </c>
    </row>
    <row r="38" spans="1:10" ht="10.5">
      <c r="A38" s="126" t="s">
        <v>22</v>
      </c>
      <c r="B38" s="45" t="s">
        <v>287</v>
      </c>
      <c r="C38" s="95" t="s">
        <v>282</v>
      </c>
      <c r="D38" s="42" t="s">
        <v>229</v>
      </c>
      <c r="E38" s="42" t="s">
        <v>229</v>
      </c>
      <c r="F38" s="42" t="s">
        <v>229</v>
      </c>
      <c r="G38" s="42" t="s">
        <v>229</v>
      </c>
      <c r="H38" s="42" t="s">
        <v>229</v>
      </c>
      <c r="I38" s="42" t="s">
        <v>229</v>
      </c>
      <c r="J38" s="43" t="s">
        <v>229</v>
      </c>
    </row>
    <row r="39" spans="1:10" ht="10.5">
      <c r="A39" s="126" t="s">
        <v>23</v>
      </c>
      <c r="B39" s="45" t="s">
        <v>288</v>
      </c>
      <c r="C39" s="95" t="s">
        <v>282</v>
      </c>
      <c r="D39" s="42" t="s">
        <v>229</v>
      </c>
      <c r="E39" s="42" t="s">
        <v>229</v>
      </c>
      <c r="F39" s="42" t="s">
        <v>229</v>
      </c>
      <c r="G39" s="42" t="s">
        <v>229</v>
      </c>
      <c r="H39" s="42" t="s">
        <v>229</v>
      </c>
      <c r="I39" s="42" t="s">
        <v>229</v>
      </c>
      <c r="J39" s="43" t="s">
        <v>229</v>
      </c>
    </row>
    <row r="40" spans="1:10" ht="10.5" thickBot="1">
      <c r="A40" s="127" t="s">
        <v>24</v>
      </c>
      <c r="B40" s="49" t="s">
        <v>289</v>
      </c>
      <c r="C40" s="96" t="s">
        <v>282</v>
      </c>
      <c r="D40" s="51" t="s">
        <v>229</v>
      </c>
      <c r="E40" s="51">
        <v>-497580.54</v>
      </c>
      <c r="F40" s="51" t="s">
        <v>229</v>
      </c>
      <c r="G40" s="51" t="s">
        <v>229</v>
      </c>
      <c r="H40" s="51" t="s">
        <v>229</v>
      </c>
      <c r="I40" s="52">
        <v>-497580.54</v>
      </c>
      <c r="J40" s="53">
        <v>497580.54</v>
      </c>
    </row>
    <row r="41" spans="1:10" ht="10.5">
      <c r="A41" s="54" t="s">
        <v>293</v>
      </c>
      <c r="B41" s="55" t="s">
        <v>294</v>
      </c>
      <c r="C41" s="97" t="s">
        <v>258</v>
      </c>
      <c r="D41" s="37">
        <v>59119291.87</v>
      </c>
      <c r="E41" s="37">
        <v>58629844.86</v>
      </c>
      <c r="F41" s="37" t="s">
        <v>229</v>
      </c>
      <c r="G41" s="37" t="s">
        <v>229</v>
      </c>
      <c r="H41" s="37" t="s">
        <v>229</v>
      </c>
      <c r="I41" s="37">
        <v>58629844.86</v>
      </c>
      <c r="J41" s="38">
        <v>489447.01</v>
      </c>
    </row>
    <row r="42" spans="1:10" ht="10.5">
      <c r="A42" s="47" t="s">
        <v>299</v>
      </c>
      <c r="B42" s="45" t="s">
        <v>300</v>
      </c>
      <c r="C42" s="95" t="s">
        <v>301</v>
      </c>
      <c r="D42" s="42">
        <v>53484541.43</v>
      </c>
      <c r="E42" s="42">
        <v>53162242.57</v>
      </c>
      <c r="F42" s="42" t="s">
        <v>229</v>
      </c>
      <c r="G42" s="42" t="s">
        <v>229</v>
      </c>
      <c r="H42" s="42" t="s">
        <v>229</v>
      </c>
      <c r="I42" s="42">
        <v>53162242.57</v>
      </c>
      <c r="J42" s="43">
        <v>322298.86</v>
      </c>
    </row>
    <row r="43" spans="1:10" ht="10.5">
      <c r="A43" s="56" t="s">
        <v>306</v>
      </c>
      <c r="B43" s="57" t="s">
        <v>307</v>
      </c>
      <c r="C43" s="98" t="s">
        <v>308</v>
      </c>
      <c r="D43" s="42">
        <v>41075684.68</v>
      </c>
      <c r="E43" s="42">
        <v>41008736.93</v>
      </c>
      <c r="F43" s="42" t="s">
        <v>229</v>
      </c>
      <c r="G43" s="42" t="s">
        <v>229</v>
      </c>
      <c r="H43" s="42" t="s">
        <v>229</v>
      </c>
      <c r="I43" s="42">
        <v>41008736.93</v>
      </c>
      <c r="J43" s="43">
        <v>66947.75</v>
      </c>
    </row>
    <row r="44" spans="1:10" ht="10.5">
      <c r="A44" s="44" t="s">
        <v>313</v>
      </c>
      <c r="B44" s="45" t="s">
        <v>314</v>
      </c>
      <c r="C44" s="95" t="s">
        <v>315</v>
      </c>
      <c r="D44" s="42">
        <v>4000</v>
      </c>
      <c r="E44" s="42">
        <v>4000</v>
      </c>
      <c r="F44" s="42" t="s">
        <v>229</v>
      </c>
      <c r="G44" s="42" t="s">
        <v>229</v>
      </c>
      <c r="H44" s="42" t="s">
        <v>229</v>
      </c>
      <c r="I44" s="42">
        <v>4000</v>
      </c>
      <c r="J44" s="43" t="s">
        <v>229</v>
      </c>
    </row>
    <row r="45" spans="1:10" ht="10.5">
      <c r="A45" s="44" t="s">
        <v>316</v>
      </c>
      <c r="B45" s="45" t="s">
        <v>317</v>
      </c>
      <c r="C45" s="95" t="s">
        <v>318</v>
      </c>
      <c r="D45" s="42">
        <v>12404856.75</v>
      </c>
      <c r="E45" s="42">
        <v>12149505.64</v>
      </c>
      <c r="F45" s="42" t="s">
        <v>229</v>
      </c>
      <c r="G45" s="42" t="s">
        <v>229</v>
      </c>
      <c r="H45" s="42" t="s">
        <v>229</v>
      </c>
      <c r="I45" s="42">
        <v>12149505.64</v>
      </c>
      <c r="J45" s="43">
        <v>255351.11</v>
      </c>
    </row>
    <row r="46" spans="1:10" ht="10.5">
      <c r="A46" s="58" t="s">
        <v>323</v>
      </c>
      <c r="B46" s="40" t="s">
        <v>324</v>
      </c>
      <c r="C46" s="94" t="s">
        <v>325</v>
      </c>
      <c r="D46" s="42">
        <v>4072079.32</v>
      </c>
      <c r="E46" s="42">
        <v>3904931.17</v>
      </c>
      <c r="F46" s="42" t="s">
        <v>229</v>
      </c>
      <c r="G46" s="42" t="s">
        <v>229</v>
      </c>
      <c r="H46" s="42" t="s">
        <v>229</v>
      </c>
      <c r="I46" s="42">
        <v>3904931.17</v>
      </c>
      <c r="J46" s="43">
        <v>167148.15</v>
      </c>
    </row>
    <row r="47" spans="1:10" ht="10.5">
      <c r="A47" s="44" t="s">
        <v>330</v>
      </c>
      <c r="B47" s="45" t="s">
        <v>331</v>
      </c>
      <c r="C47" s="95" t="s">
        <v>332</v>
      </c>
      <c r="D47" s="42">
        <v>31650</v>
      </c>
      <c r="E47" s="42">
        <v>31650</v>
      </c>
      <c r="F47" s="42" t="s">
        <v>229</v>
      </c>
      <c r="G47" s="42" t="s">
        <v>229</v>
      </c>
      <c r="H47" s="42" t="s">
        <v>229</v>
      </c>
      <c r="I47" s="42">
        <v>31650</v>
      </c>
      <c r="J47" s="43" t="s">
        <v>229</v>
      </c>
    </row>
    <row r="48" spans="1:10" ht="10.5">
      <c r="A48" s="44" t="s">
        <v>337</v>
      </c>
      <c r="B48" s="45" t="s">
        <v>338</v>
      </c>
      <c r="C48" s="95" t="s">
        <v>339</v>
      </c>
      <c r="D48" s="42">
        <v>34859.2</v>
      </c>
      <c r="E48" s="42">
        <v>34859.2</v>
      </c>
      <c r="F48" s="42" t="s">
        <v>229</v>
      </c>
      <c r="G48" s="42" t="s">
        <v>229</v>
      </c>
      <c r="H48" s="42" t="s">
        <v>229</v>
      </c>
      <c r="I48" s="42">
        <v>34859.2</v>
      </c>
      <c r="J48" s="43" t="s">
        <v>229</v>
      </c>
    </row>
    <row r="49" spans="1:10" ht="10.5">
      <c r="A49" s="44" t="s">
        <v>340</v>
      </c>
      <c r="B49" s="45" t="s">
        <v>341</v>
      </c>
      <c r="C49" s="95" t="s">
        <v>342</v>
      </c>
      <c r="D49" s="42">
        <v>2510526.68</v>
      </c>
      <c r="E49" s="42">
        <v>2402011.03</v>
      </c>
      <c r="F49" s="42" t="s">
        <v>229</v>
      </c>
      <c r="G49" s="42" t="s">
        <v>229</v>
      </c>
      <c r="H49" s="42" t="s">
        <v>229</v>
      </c>
      <c r="I49" s="42">
        <v>2402011.03</v>
      </c>
      <c r="J49" s="43">
        <v>108515.65</v>
      </c>
    </row>
    <row r="50" spans="1:10" ht="10.5">
      <c r="A50" s="44" t="s">
        <v>346</v>
      </c>
      <c r="B50" s="45" t="s">
        <v>347</v>
      </c>
      <c r="C50" s="95" t="s">
        <v>348</v>
      </c>
      <c r="D50" s="42" t="s">
        <v>229</v>
      </c>
      <c r="E50" s="42" t="s">
        <v>229</v>
      </c>
      <c r="F50" s="42" t="s">
        <v>229</v>
      </c>
      <c r="G50" s="42" t="s">
        <v>229</v>
      </c>
      <c r="H50" s="42" t="s">
        <v>229</v>
      </c>
      <c r="I50" s="42" t="s">
        <v>229</v>
      </c>
      <c r="J50" s="43" t="s">
        <v>229</v>
      </c>
    </row>
    <row r="51" spans="1:10" ht="10.5">
      <c r="A51" s="44" t="s">
        <v>349</v>
      </c>
      <c r="B51" s="45" t="s">
        <v>350</v>
      </c>
      <c r="C51" s="95" t="s">
        <v>351</v>
      </c>
      <c r="D51" s="42">
        <v>1123848.4</v>
      </c>
      <c r="E51" s="42">
        <v>1065215.9</v>
      </c>
      <c r="F51" s="42" t="s">
        <v>229</v>
      </c>
      <c r="G51" s="42" t="s">
        <v>229</v>
      </c>
      <c r="H51" s="42" t="s">
        <v>229</v>
      </c>
      <c r="I51" s="42">
        <v>1065215.9</v>
      </c>
      <c r="J51" s="43">
        <v>58632.5</v>
      </c>
    </row>
    <row r="52" spans="1:10" ht="10.5">
      <c r="A52" s="44" t="s">
        <v>355</v>
      </c>
      <c r="B52" s="45" t="s">
        <v>356</v>
      </c>
      <c r="C52" s="95" t="s">
        <v>357</v>
      </c>
      <c r="D52" s="42">
        <v>371195.04</v>
      </c>
      <c r="E52" s="42">
        <v>371195.04</v>
      </c>
      <c r="F52" s="42" t="s">
        <v>229</v>
      </c>
      <c r="G52" s="42" t="s">
        <v>229</v>
      </c>
      <c r="H52" s="42" t="s">
        <v>229</v>
      </c>
      <c r="I52" s="42">
        <v>371195.04</v>
      </c>
      <c r="J52" s="43" t="s">
        <v>229</v>
      </c>
    </row>
    <row r="53" spans="1:10" ht="10.5">
      <c r="A53" s="39" t="s">
        <v>362</v>
      </c>
      <c r="B53" s="40" t="s">
        <v>363</v>
      </c>
      <c r="C53" s="94" t="s">
        <v>364</v>
      </c>
      <c r="D53" s="42" t="s">
        <v>229</v>
      </c>
      <c r="E53" s="42" t="s">
        <v>229</v>
      </c>
      <c r="F53" s="42" t="s">
        <v>229</v>
      </c>
      <c r="G53" s="42" t="s">
        <v>229</v>
      </c>
      <c r="H53" s="42" t="s">
        <v>229</v>
      </c>
      <c r="I53" s="42" t="s">
        <v>229</v>
      </c>
      <c r="J53" s="43" t="s">
        <v>229</v>
      </c>
    </row>
    <row r="54" spans="1:10" ht="10.5">
      <c r="A54" s="44" t="s">
        <v>365</v>
      </c>
      <c r="B54" s="45" t="s">
        <v>366</v>
      </c>
      <c r="C54" s="95" t="s">
        <v>367</v>
      </c>
      <c r="D54" s="42" t="s">
        <v>229</v>
      </c>
      <c r="E54" s="42" t="s">
        <v>229</v>
      </c>
      <c r="F54" s="42" t="s">
        <v>229</v>
      </c>
      <c r="G54" s="42" t="s">
        <v>229</v>
      </c>
      <c r="H54" s="42" t="s">
        <v>229</v>
      </c>
      <c r="I54" s="42" t="s">
        <v>229</v>
      </c>
      <c r="J54" s="43" t="s">
        <v>229</v>
      </c>
    </row>
    <row r="55" spans="1:10" ht="10.5">
      <c r="A55" s="44" t="s">
        <v>368</v>
      </c>
      <c r="B55" s="45" t="s">
        <v>369</v>
      </c>
      <c r="C55" s="95" t="s">
        <v>370</v>
      </c>
      <c r="D55" s="42" t="s">
        <v>229</v>
      </c>
      <c r="E55" s="42" t="s">
        <v>229</v>
      </c>
      <c r="F55" s="42" t="s">
        <v>229</v>
      </c>
      <c r="G55" s="42" t="s">
        <v>229</v>
      </c>
      <c r="H55" s="42" t="s">
        <v>229</v>
      </c>
      <c r="I55" s="42" t="s">
        <v>229</v>
      </c>
      <c r="J55" s="43" t="s">
        <v>229</v>
      </c>
    </row>
    <row r="56" spans="1:10" ht="10.5">
      <c r="A56" s="59" t="s">
        <v>371</v>
      </c>
      <c r="B56" s="40" t="s">
        <v>301</v>
      </c>
      <c r="C56" s="94" t="s">
        <v>372</v>
      </c>
      <c r="D56" s="42" t="s">
        <v>229</v>
      </c>
      <c r="E56" s="42" t="s">
        <v>229</v>
      </c>
      <c r="F56" s="42" t="s">
        <v>229</v>
      </c>
      <c r="G56" s="42" t="s">
        <v>229</v>
      </c>
      <c r="H56" s="42" t="s">
        <v>229</v>
      </c>
      <c r="I56" s="42" t="s">
        <v>229</v>
      </c>
      <c r="J56" s="43" t="s">
        <v>229</v>
      </c>
    </row>
    <row r="57" spans="1:10" ht="10.5">
      <c r="A57" s="44" t="s">
        <v>373</v>
      </c>
      <c r="B57" s="45" t="s">
        <v>308</v>
      </c>
      <c r="C57" s="95" t="s">
        <v>374</v>
      </c>
      <c r="D57" s="42" t="s">
        <v>229</v>
      </c>
      <c r="E57" s="42" t="s">
        <v>229</v>
      </c>
      <c r="F57" s="42" t="s">
        <v>229</v>
      </c>
      <c r="G57" s="42" t="s">
        <v>229</v>
      </c>
      <c r="H57" s="42" t="s">
        <v>229</v>
      </c>
      <c r="I57" s="42" t="s">
        <v>229</v>
      </c>
      <c r="J57" s="43" t="s">
        <v>229</v>
      </c>
    </row>
    <row r="58" spans="1:10" ht="10.5">
      <c r="A58" s="44" t="s">
        <v>375</v>
      </c>
      <c r="B58" s="45" t="s">
        <v>315</v>
      </c>
      <c r="C58" s="95" t="s">
        <v>376</v>
      </c>
      <c r="D58" s="42" t="s">
        <v>229</v>
      </c>
      <c r="E58" s="42" t="s">
        <v>229</v>
      </c>
      <c r="F58" s="42" t="s">
        <v>229</v>
      </c>
      <c r="G58" s="42" t="s">
        <v>229</v>
      </c>
      <c r="H58" s="42" t="s">
        <v>229</v>
      </c>
      <c r="I58" s="42" t="s">
        <v>229</v>
      </c>
      <c r="J58" s="43" t="s">
        <v>229</v>
      </c>
    </row>
    <row r="59" spans="1:10" ht="10.5">
      <c r="A59" s="39" t="s">
        <v>377</v>
      </c>
      <c r="B59" s="40" t="s">
        <v>364</v>
      </c>
      <c r="C59" s="94" t="s">
        <v>378</v>
      </c>
      <c r="D59" s="42" t="s">
        <v>229</v>
      </c>
      <c r="E59" s="42" t="s">
        <v>229</v>
      </c>
      <c r="F59" s="42" t="s">
        <v>229</v>
      </c>
      <c r="G59" s="42" t="s">
        <v>229</v>
      </c>
      <c r="H59" s="42" t="s">
        <v>229</v>
      </c>
      <c r="I59" s="42" t="s">
        <v>229</v>
      </c>
      <c r="J59" s="43" t="s">
        <v>229</v>
      </c>
    </row>
    <row r="60" spans="1:10" ht="10.5">
      <c r="A60" s="44" t="s">
        <v>379</v>
      </c>
      <c r="B60" s="45" t="s">
        <v>370</v>
      </c>
      <c r="C60" s="95" t="s">
        <v>380</v>
      </c>
      <c r="D60" s="42" t="s">
        <v>229</v>
      </c>
      <c r="E60" s="42" t="s">
        <v>229</v>
      </c>
      <c r="F60" s="42" t="s">
        <v>229</v>
      </c>
      <c r="G60" s="42" t="s">
        <v>229</v>
      </c>
      <c r="H60" s="42" t="s">
        <v>229</v>
      </c>
      <c r="I60" s="42" t="s">
        <v>229</v>
      </c>
      <c r="J60" s="43" t="s">
        <v>229</v>
      </c>
    </row>
    <row r="61" spans="1:10" ht="10.5">
      <c r="A61" s="44" t="s">
        <v>381</v>
      </c>
      <c r="B61" s="45" t="s">
        <v>382</v>
      </c>
      <c r="C61" s="95" t="s">
        <v>383</v>
      </c>
      <c r="D61" s="42" t="s">
        <v>229</v>
      </c>
      <c r="E61" s="42" t="s">
        <v>229</v>
      </c>
      <c r="F61" s="42" t="s">
        <v>229</v>
      </c>
      <c r="G61" s="42" t="s">
        <v>229</v>
      </c>
      <c r="H61" s="42" t="s">
        <v>229</v>
      </c>
      <c r="I61" s="42" t="s">
        <v>229</v>
      </c>
      <c r="J61" s="43" t="s">
        <v>229</v>
      </c>
    </row>
    <row r="62" spans="1:10" ht="10.5">
      <c r="A62" s="39" t="s">
        <v>384</v>
      </c>
      <c r="B62" s="40" t="s">
        <v>372</v>
      </c>
      <c r="C62" s="94" t="s">
        <v>385</v>
      </c>
      <c r="D62" s="42" t="s">
        <v>229</v>
      </c>
      <c r="E62" s="42" t="s">
        <v>229</v>
      </c>
      <c r="F62" s="42" t="s">
        <v>229</v>
      </c>
      <c r="G62" s="42" t="s">
        <v>229</v>
      </c>
      <c r="H62" s="42" t="s">
        <v>229</v>
      </c>
      <c r="I62" s="42" t="s">
        <v>229</v>
      </c>
      <c r="J62" s="43" t="s">
        <v>229</v>
      </c>
    </row>
    <row r="63" spans="1:10" ht="10.5">
      <c r="A63" s="44" t="s">
        <v>386</v>
      </c>
      <c r="B63" s="45" t="s">
        <v>376</v>
      </c>
      <c r="C63" s="95" t="s">
        <v>387</v>
      </c>
      <c r="D63" s="42" t="s">
        <v>229</v>
      </c>
      <c r="E63" s="42" t="s">
        <v>229</v>
      </c>
      <c r="F63" s="42" t="s">
        <v>229</v>
      </c>
      <c r="G63" s="42" t="s">
        <v>229</v>
      </c>
      <c r="H63" s="42" t="s">
        <v>229</v>
      </c>
      <c r="I63" s="42" t="s">
        <v>229</v>
      </c>
      <c r="J63" s="43" t="s">
        <v>229</v>
      </c>
    </row>
    <row r="64" spans="1:10" ht="10.5">
      <c r="A64" s="44" t="s">
        <v>388</v>
      </c>
      <c r="B64" s="45" t="s">
        <v>389</v>
      </c>
      <c r="C64" s="95" t="s">
        <v>390</v>
      </c>
      <c r="D64" s="42" t="s">
        <v>229</v>
      </c>
      <c r="E64" s="42" t="s">
        <v>229</v>
      </c>
      <c r="F64" s="42" t="s">
        <v>229</v>
      </c>
      <c r="G64" s="42" t="s">
        <v>229</v>
      </c>
      <c r="H64" s="42" t="s">
        <v>229</v>
      </c>
      <c r="I64" s="42" t="s">
        <v>229</v>
      </c>
      <c r="J64" s="43" t="s">
        <v>229</v>
      </c>
    </row>
    <row r="65" spans="1:10" ht="10.5">
      <c r="A65" s="46" t="s">
        <v>391</v>
      </c>
      <c r="B65" s="45" t="s">
        <v>378</v>
      </c>
      <c r="C65" s="95" t="s">
        <v>392</v>
      </c>
      <c r="D65" s="42">
        <v>1143720.72</v>
      </c>
      <c r="E65" s="42">
        <v>1143720.72</v>
      </c>
      <c r="F65" s="42" t="s">
        <v>229</v>
      </c>
      <c r="G65" s="42" t="s">
        <v>229</v>
      </c>
      <c r="H65" s="42" t="s">
        <v>229</v>
      </c>
      <c r="I65" s="42">
        <v>1143720.72</v>
      </c>
      <c r="J65" s="43" t="s">
        <v>229</v>
      </c>
    </row>
    <row r="66" spans="1:10" ht="10.5">
      <c r="A66" s="60" t="s">
        <v>397</v>
      </c>
      <c r="B66" s="40" t="s">
        <v>385</v>
      </c>
      <c r="C66" s="94" t="s">
        <v>398</v>
      </c>
      <c r="D66" s="42">
        <v>418950.4</v>
      </c>
      <c r="E66" s="42">
        <v>418950.4</v>
      </c>
      <c r="F66" s="42" t="s">
        <v>229</v>
      </c>
      <c r="G66" s="42" t="s">
        <v>229</v>
      </c>
      <c r="H66" s="42" t="s">
        <v>229</v>
      </c>
      <c r="I66" s="42">
        <v>418950.4</v>
      </c>
      <c r="J66" s="43" t="s">
        <v>229</v>
      </c>
    </row>
    <row r="67" spans="1:10" ht="10.5">
      <c r="A67" s="61" t="s">
        <v>403</v>
      </c>
      <c r="B67" s="45" t="s">
        <v>404</v>
      </c>
      <c r="C67" s="95" t="s">
        <v>405</v>
      </c>
      <c r="D67" s="42">
        <v>187313.4</v>
      </c>
      <c r="E67" s="42">
        <v>187313.4</v>
      </c>
      <c r="F67" s="42" t="s">
        <v>229</v>
      </c>
      <c r="G67" s="42" t="s">
        <v>229</v>
      </c>
      <c r="H67" s="42" t="s">
        <v>229</v>
      </c>
      <c r="I67" s="42">
        <v>187313.4</v>
      </c>
      <c r="J67" s="43" t="s">
        <v>229</v>
      </c>
    </row>
    <row r="68" spans="1:10" ht="10.5">
      <c r="A68" s="61" t="s">
        <v>410</v>
      </c>
      <c r="B68" s="45" t="s">
        <v>387</v>
      </c>
      <c r="C68" s="95" t="s">
        <v>411</v>
      </c>
      <c r="D68" s="42" t="s">
        <v>229</v>
      </c>
      <c r="E68" s="42" t="s">
        <v>229</v>
      </c>
      <c r="F68" s="42" t="s">
        <v>229</v>
      </c>
      <c r="G68" s="42" t="s">
        <v>229</v>
      </c>
      <c r="H68" s="42" t="s">
        <v>229</v>
      </c>
      <c r="I68" s="42" t="s">
        <v>229</v>
      </c>
      <c r="J68" s="43" t="s">
        <v>229</v>
      </c>
    </row>
    <row r="69" spans="1:10" ht="10.5">
      <c r="A69" s="61" t="s">
        <v>412</v>
      </c>
      <c r="B69" s="45" t="s">
        <v>390</v>
      </c>
      <c r="C69" s="95" t="s">
        <v>413</v>
      </c>
      <c r="D69" s="42" t="s">
        <v>229</v>
      </c>
      <c r="E69" s="42" t="s">
        <v>229</v>
      </c>
      <c r="F69" s="42" t="s">
        <v>229</v>
      </c>
      <c r="G69" s="42" t="s">
        <v>229</v>
      </c>
      <c r="H69" s="42" t="s">
        <v>229</v>
      </c>
      <c r="I69" s="42" t="s">
        <v>229</v>
      </c>
      <c r="J69" s="43" t="s">
        <v>229</v>
      </c>
    </row>
    <row r="70" spans="1:10" ht="10.5">
      <c r="A70" s="61" t="s">
        <v>414</v>
      </c>
      <c r="B70" s="45" t="s">
        <v>415</v>
      </c>
      <c r="C70" s="95" t="s">
        <v>416</v>
      </c>
      <c r="D70" s="42">
        <v>231637</v>
      </c>
      <c r="E70" s="42">
        <v>231637</v>
      </c>
      <c r="F70" s="42" t="s">
        <v>229</v>
      </c>
      <c r="G70" s="42" t="s">
        <v>229</v>
      </c>
      <c r="H70" s="42" t="s">
        <v>229</v>
      </c>
      <c r="I70" s="42">
        <v>231637</v>
      </c>
      <c r="J70" s="43" t="s">
        <v>229</v>
      </c>
    </row>
    <row r="71" spans="1:10" ht="10.5">
      <c r="A71" s="58" t="s">
        <v>421</v>
      </c>
      <c r="B71" s="40" t="s">
        <v>422</v>
      </c>
      <c r="C71" s="94" t="s">
        <v>423</v>
      </c>
      <c r="D71" s="42" t="s">
        <v>229</v>
      </c>
      <c r="E71" s="42" t="s">
        <v>229</v>
      </c>
      <c r="F71" s="42" t="s">
        <v>229</v>
      </c>
      <c r="G71" s="42" t="s">
        <v>229</v>
      </c>
      <c r="H71" s="42" t="s">
        <v>229</v>
      </c>
      <c r="I71" s="42" t="s">
        <v>229</v>
      </c>
      <c r="J71" s="43" t="s">
        <v>229</v>
      </c>
    </row>
    <row r="72" spans="1:10" ht="10.5">
      <c r="A72" s="61" t="s">
        <v>424</v>
      </c>
      <c r="B72" s="45" t="s">
        <v>425</v>
      </c>
      <c r="C72" s="95" t="s">
        <v>426</v>
      </c>
      <c r="D72" s="42" t="s">
        <v>229</v>
      </c>
      <c r="E72" s="42" t="s">
        <v>229</v>
      </c>
      <c r="F72" s="42" t="s">
        <v>229</v>
      </c>
      <c r="G72" s="42" t="s">
        <v>229</v>
      </c>
      <c r="H72" s="42" t="s">
        <v>229</v>
      </c>
      <c r="I72" s="42" t="s">
        <v>229</v>
      </c>
      <c r="J72" s="43" t="s">
        <v>229</v>
      </c>
    </row>
    <row r="73" spans="1:10" ht="10.5">
      <c r="A73" s="61" t="s">
        <v>427</v>
      </c>
      <c r="B73" s="45" t="s">
        <v>428</v>
      </c>
      <c r="C73" s="95" t="s">
        <v>429</v>
      </c>
      <c r="D73" s="42" t="s">
        <v>229</v>
      </c>
      <c r="E73" s="42" t="s">
        <v>229</v>
      </c>
      <c r="F73" s="42" t="s">
        <v>229</v>
      </c>
      <c r="G73" s="42" t="s">
        <v>229</v>
      </c>
      <c r="H73" s="42" t="s">
        <v>229</v>
      </c>
      <c r="I73" s="42" t="s">
        <v>229</v>
      </c>
      <c r="J73" s="43" t="s">
        <v>229</v>
      </c>
    </row>
    <row r="74" spans="1:10" ht="10.5">
      <c r="A74" s="61" t="s">
        <v>430</v>
      </c>
      <c r="B74" s="45" t="s">
        <v>431</v>
      </c>
      <c r="C74" s="95" t="s">
        <v>432</v>
      </c>
      <c r="D74" s="42" t="s">
        <v>229</v>
      </c>
      <c r="E74" s="64" t="s">
        <v>229</v>
      </c>
      <c r="F74" s="64" t="s">
        <v>229</v>
      </c>
      <c r="G74" s="64" t="s">
        <v>229</v>
      </c>
      <c r="H74" s="64" t="s">
        <v>229</v>
      </c>
      <c r="I74" s="64" t="s">
        <v>229</v>
      </c>
      <c r="J74" s="65" t="s">
        <v>229</v>
      </c>
    </row>
    <row r="75" spans="1:10" ht="10.5" thickBot="1">
      <c r="A75" s="113" t="s">
        <v>20</v>
      </c>
      <c r="B75" s="62" t="s">
        <v>398</v>
      </c>
      <c r="C75" s="115" t="s">
        <v>258</v>
      </c>
      <c r="D75" s="115" t="s">
        <v>258</v>
      </c>
      <c r="E75" s="52" t="s">
        <v>229</v>
      </c>
      <c r="F75" s="52" t="s">
        <v>229</v>
      </c>
      <c r="G75" s="52" t="s">
        <v>229</v>
      </c>
      <c r="H75" s="52" t="s">
        <v>229</v>
      </c>
      <c r="I75" s="52" t="s">
        <v>229</v>
      </c>
      <c r="J75" s="123" t="s">
        <v>258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433</v>
      </c>
      <c r="B77" s="69">
        <v>450</v>
      </c>
      <c r="C77" s="70" t="s">
        <v>258</v>
      </c>
      <c r="D77" s="71" t="s">
        <v>229</v>
      </c>
      <c r="E77" s="71">
        <v>-354781.14</v>
      </c>
      <c r="F77" s="71" t="s">
        <v>229</v>
      </c>
      <c r="G77" s="71" t="s">
        <v>229</v>
      </c>
      <c r="H77" s="71" t="s">
        <v>229</v>
      </c>
      <c r="I77" s="71">
        <v>-354781.14</v>
      </c>
      <c r="J77" s="72" t="s">
        <v>258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10.5">
      <c r="A79" s="34" t="s">
        <v>436</v>
      </c>
      <c r="B79" s="35" t="s">
        <v>423</v>
      </c>
      <c r="C79" s="75"/>
      <c r="D79" s="76" t="s">
        <v>229</v>
      </c>
      <c r="E79" s="76">
        <v>354781.14</v>
      </c>
      <c r="F79" s="76" t="s">
        <v>229</v>
      </c>
      <c r="G79" s="76" t="s">
        <v>229</v>
      </c>
      <c r="H79" s="76" t="s">
        <v>229</v>
      </c>
      <c r="I79" s="76">
        <v>354781.14</v>
      </c>
      <c r="J79" s="77" t="s">
        <v>229</v>
      </c>
    </row>
    <row r="80" spans="1:10" ht="10.5">
      <c r="A80" s="78" t="s">
        <v>439</v>
      </c>
      <c r="B80" s="79" t="s">
        <v>426</v>
      </c>
      <c r="C80" s="80"/>
      <c r="D80" s="81" t="s">
        <v>229</v>
      </c>
      <c r="E80" s="81" t="s">
        <v>229</v>
      </c>
      <c r="F80" s="81" t="s">
        <v>229</v>
      </c>
      <c r="G80" s="81" t="s">
        <v>229</v>
      </c>
      <c r="H80" s="81" t="s">
        <v>229</v>
      </c>
      <c r="I80" s="81" t="s">
        <v>229</v>
      </c>
      <c r="J80" s="43" t="s">
        <v>229</v>
      </c>
    </row>
    <row r="81" spans="1:10" ht="10.5">
      <c r="A81" s="82" t="s">
        <v>440</v>
      </c>
      <c r="B81" s="79" t="s">
        <v>441</v>
      </c>
      <c r="C81" s="80" t="s">
        <v>331</v>
      </c>
      <c r="D81" s="81" t="s">
        <v>229</v>
      </c>
      <c r="E81" s="81" t="s">
        <v>229</v>
      </c>
      <c r="F81" s="81" t="s">
        <v>229</v>
      </c>
      <c r="G81" s="81" t="s">
        <v>229</v>
      </c>
      <c r="H81" s="81" t="s">
        <v>229</v>
      </c>
      <c r="I81" s="81" t="s">
        <v>229</v>
      </c>
      <c r="J81" s="43" t="s">
        <v>229</v>
      </c>
    </row>
    <row r="82" spans="1:10" ht="10.5">
      <c r="A82" s="61" t="s">
        <v>442</v>
      </c>
      <c r="B82" s="83" t="s">
        <v>443</v>
      </c>
      <c r="C82" s="84" t="s">
        <v>444</v>
      </c>
      <c r="D82" s="81" t="s">
        <v>229</v>
      </c>
      <c r="E82" s="81" t="s">
        <v>229</v>
      </c>
      <c r="F82" s="81" t="s">
        <v>229</v>
      </c>
      <c r="G82" s="81" t="s">
        <v>229</v>
      </c>
      <c r="H82" s="81" t="s">
        <v>229</v>
      </c>
      <c r="I82" s="81" t="s">
        <v>229</v>
      </c>
      <c r="J82" s="43" t="s">
        <v>229</v>
      </c>
    </row>
    <row r="83" spans="1:10" ht="10.5">
      <c r="A83" s="61" t="s">
        <v>445</v>
      </c>
      <c r="B83" s="83" t="s">
        <v>446</v>
      </c>
      <c r="C83" s="84" t="s">
        <v>447</v>
      </c>
      <c r="D83" s="81" t="s">
        <v>229</v>
      </c>
      <c r="E83" s="81" t="s">
        <v>229</v>
      </c>
      <c r="F83" s="81" t="s">
        <v>229</v>
      </c>
      <c r="G83" s="81" t="s">
        <v>229</v>
      </c>
      <c r="H83" s="81" t="s">
        <v>229</v>
      </c>
      <c r="I83" s="81" t="s">
        <v>229</v>
      </c>
      <c r="J83" s="43" t="s">
        <v>229</v>
      </c>
    </row>
    <row r="84" spans="1:10" ht="10.5">
      <c r="A84" s="61" t="s">
        <v>448</v>
      </c>
      <c r="B84" s="83" t="s">
        <v>449</v>
      </c>
      <c r="C84" s="84" t="s">
        <v>450</v>
      </c>
      <c r="D84" s="81" t="s">
        <v>229</v>
      </c>
      <c r="E84" s="81" t="s">
        <v>229</v>
      </c>
      <c r="F84" s="81" t="s">
        <v>229</v>
      </c>
      <c r="G84" s="81" t="s">
        <v>229</v>
      </c>
      <c r="H84" s="81" t="s">
        <v>229</v>
      </c>
      <c r="I84" s="81" t="s">
        <v>229</v>
      </c>
      <c r="J84" s="43" t="s">
        <v>229</v>
      </c>
    </row>
    <row r="85" spans="1:10" ht="10.5">
      <c r="A85" s="61" t="s">
        <v>451</v>
      </c>
      <c r="B85" s="83" t="s">
        <v>452</v>
      </c>
      <c r="C85" s="84" t="s">
        <v>453</v>
      </c>
      <c r="D85" s="81" t="s">
        <v>229</v>
      </c>
      <c r="E85" s="81" t="s">
        <v>229</v>
      </c>
      <c r="F85" s="81" t="s">
        <v>229</v>
      </c>
      <c r="G85" s="81" t="s">
        <v>229</v>
      </c>
      <c r="H85" s="81" t="s">
        <v>229</v>
      </c>
      <c r="I85" s="81" t="s">
        <v>229</v>
      </c>
      <c r="J85" s="43" t="s">
        <v>229</v>
      </c>
    </row>
    <row r="86" spans="1:10" ht="10.5">
      <c r="A86" s="47" t="s">
        <v>454</v>
      </c>
      <c r="B86" s="83" t="s">
        <v>273</v>
      </c>
      <c r="C86" s="84"/>
      <c r="D86" s="81" t="s">
        <v>229</v>
      </c>
      <c r="E86" s="81" t="s">
        <v>229</v>
      </c>
      <c r="F86" s="81" t="s">
        <v>229</v>
      </c>
      <c r="G86" s="81" t="s">
        <v>229</v>
      </c>
      <c r="H86" s="81" t="s">
        <v>229</v>
      </c>
      <c r="I86" s="81" t="s">
        <v>229</v>
      </c>
      <c r="J86" s="43" t="s">
        <v>229</v>
      </c>
    </row>
    <row r="87" spans="1:10" ht="10.5">
      <c r="A87" s="85" t="s">
        <v>440</v>
      </c>
      <c r="B87" s="79" t="s">
        <v>455</v>
      </c>
      <c r="C87" s="80" t="s">
        <v>331</v>
      </c>
      <c r="D87" s="81" t="s">
        <v>229</v>
      </c>
      <c r="E87" s="81" t="s">
        <v>229</v>
      </c>
      <c r="F87" s="81" t="s">
        <v>229</v>
      </c>
      <c r="G87" s="81" t="s">
        <v>229</v>
      </c>
      <c r="H87" s="81" t="s">
        <v>229</v>
      </c>
      <c r="I87" s="81" t="s">
        <v>229</v>
      </c>
      <c r="J87" s="86" t="s">
        <v>229</v>
      </c>
    </row>
    <row r="88" spans="1:10" ht="10.5">
      <c r="A88" s="61" t="s">
        <v>448</v>
      </c>
      <c r="B88" s="83" t="s">
        <v>456</v>
      </c>
      <c r="C88" s="84" t="s">
        <v>457</v>
      </c>
      <c r="D88" s="81" t="s">
        <v>229</v>
      </c>
      <c r="E88" s="81" t="s">
        <v>229</v>
      </c>
      <c r="F88" s="81" t="s">
        <v>229</v>
      </c>
      <c r="G88" s="81" t="s">
        <v>229</v>
      </c>
      <c r="H88" s="81" t="s">
        <v>229</v>
      </c>
      <c r="I88" s="81" t="s">
        <v>229</v>
      </c>
      <c r="J88" s="86" t="s">
        <v>229</v>
      </c>
    </row>
    <row r="89" spans="1:10" ht="10.5">
      <c r="A89" s="61" t="s">
        <v>458</v>
      </c>
      <c r="B89" s="83" t="s">
        <v>459</v>
      </c>
      <c r="C89" s="84" t="s">
        <v>460</v>
      </c>
      <c r="D89" s="81" t="s">
        <v>229</v>
      </c>
      <c r="E89" s="81" t="s">
        <v>229</v>
      </c>
      <c r="F89" s="81" t="s">
        <v>229</v>
      </c>
      <c r="G89" s="81" t="s">
        <v>229</v>
      </c>
      <c r="H89" s="81" t="s">
        <v>229</v>
      </c>
      <c r="I89" s="81" t="s">
        <v>229</v>
      </c>
      <c r="J89" s="86" t="s">
        <v>229</v>
      </c>
    </row>
    <row r="90" spans="1:10" ht="10.5">
      <c r="A90" s="47" t="s">
        <v>461</v>
      </c>
      <c r="B90" s="83" t="s">
        <v>462</v>
      </c>
      <c r="C90" s="84" t="s">
        <v>258</v>
      </c>
      <c r="D90" s="81" t="s">
        <v>229</v>
      </c>
      <c r="E90" s="81">
        <v>354781.14</v>
      </c>
      <c r="F90" s="81" t="s">
        <v>229</v>
      </c>
      <c r="G90" s="81" t="s">
        <v>229</v>
      </c>
      <c r="H90" s="81" t="s">
        <v>229</v>
      </c>
      <c r="I90" s="81">
        <v>354781.14</v>
      </c>
      <c r="J90" s="86" t="s">
        <v>229</v>
      </c>
    </row>
    <row r="91" spans="1:10" ht="10.5">
      <c r="A91" s="61" t="s">
        <v>465</v>
      </c>
      <c r="B91" s="83" t="s">
        <v>450</v>
      </c>
      <c r="C91" s="84" t="s">
        <v>466</v>
      </c>
      <c r="D91" s="87" t="s">
        <v>258</v>
      </c>
      <c r="E91" s="81">
        <v>-58836842.26</v>
      </c>
      <c r="F91" s="81" t="s">
        <v>229</v>
      </c>
      <c r="G91" s="81" t="s">
        <v>229</v>
      </c>
      <c r="H91" s="81" t="s">
        <v>229</v>
      </c>
      <c r="I91" s="81">
        <v>-58836842.26</v>
      </c>
      <c r="J91" s="88" t="s">
        <v>258</v>
      </c>
    </row>
    <row r="92" spans="1:10" ht="10.5">
      <c r="A92" s="61" t="s">
        <v>469</v>
      </c>
      <c r="B92" s="83" t="s">
        <v>457</v>
      </c>
      <c r="C92" s="84" t="s">
        <v>470</v>
      </c>
      <c r="D92" s="87" t="s">
        <v>258</v>
      </c>
      <c r="E92" s="81">
        <v>59191623.4</v>
      </c>
      <c r="F92" s="81" t="s">
        <v>229</v>
      </c>
      <c r="G92" s="81" t="s">
        <v>229</v>
      </c>
      <c r="H92" s="81" t="s">
        <v>229</v>
      </c>
      <c r="I92" s="81">
        <v>59191623.4</v>
      </c>
      <c r="J92" s="88" t="s">
        <v>258</v>
      </c>
    </row>
    <row r="93" spans="1:10" ht="10.5">
      <c r="A93" s="47" t="s">
        <v>473</v>
      </c>
      <c r="B93" s="83" t="s">
        <v>474</v>
      </c>
      <c r="C93" s="84" t="s">
        <v>258</v>
      </c>
      <c r="D93" s="81" t="s">
        <v>229</v>
      </c>
      <c r="E93" s="81" t="s">
        <v>229</v>
      </c>
      <c r="F93" s="81" t="s">
        <v>229</v>
      </c>
      <c r="G93" s="81" t="s">
        <v>229</v>
      </c>
      <c r="H93" s="81" t="s">
        <v>229</v>
      </c>
      <c r="I93" s="81" t="s">
        <v>229</v>
      </c>
      <c r="J93" s="86" t="s">
        <v>229</v>
      </c>
    </row>
    <row r="94" spans="1:10" ht="10.5">
      <c r="A94" s="82" t="s">
        <v>475</v>
      </c>
      <c r="B94" s="79" t="s">
        <v>476</v>
      </c>
      <c r="C94" s="80" t="s">
        <v>466</v>
      </c>
      <c r="D94" s="81" t="s">
        <v>229</v>
      </c>
      <c r="E94" s="81" t="s">
        <v>229</v>
      </c>
      <c r="F94" s="81" t="s">
        <v>229</v>
      </c>
      <c r="G94" s="81" t="s">
        <v>229</v>
      </c>
      <c r="H94" s="81" t="s">
        <v>229</v>
      </c>
      <c r="I94" s="81" t="s">
        <v>229</v>
      </c>
      <c r="J94" s="87" t="s">
        <v>258</v>
      </c>
    </row>
    <row r="95" spans="1:10" ht="10.5">
      <c r="A95" s="61" t="s">
        <v>477</v>
      </c>
      <c r="B95" s="83" t="s">
        <v>478</v>
      </c>
      <c r="C95" s="84" t="s">
        <v>470</v>
      </c>
      <c r="D95" s="81" t="s">
        <v>229</v>
      </c>
      <c r="E95" s="81" t="s">
        <v>229</v>
      </c>
      <c r="F95" s="81" t="s">
        <v>229</v>
      </c>
      <c r="G95" s="81" t="s">
        <v>229</v>
      </c>
      <c r="H95" s="81" t="s">
        <v>229</v>
      </c>
      <c r="I95" s="81" t="s">
        <v>229</v>
      </c>
      <c r="J95" s="87" t="s">
        <v>258</v>
      </c>
    </row>
    <row r="96" spans="1:10" ht="10.5">
      <c r="A96" s="156" t="s">
        <v>479</v>
      </c>
      <c r="B96" s="83">
        <v>820</v>
      </c>
      <c r="C96" s="150" t="s">
        <v>258</v>
      </c>
      <c r="D96" s="81" t="s">
        <v>229</v>
      </c>
      <c r="E96" s="81" t="s">
        <v>229</v>
      </c>
      <c r="F96" s="81" t="s">
        <v>229</v>
      </c>
      <c r="G96" s="87" t="s">
        <v>258</v>
      </c>
      <c r="H96" s="87" t="s">
        <v>258</v>
      </c>
      <c r="I96" s="81" t="s">
        <v>229</v>
      </c>
      <c r="J96" s="86" t="s">
        <v>229</v>
      </c>
    </row>
    <row r="97" spans="1:10" ht="10.5">
      <c r="A97" s="151" t="s">
        <v>480</v>
      </c>
      <c r="B97" s="79">
        <v>821</v>
      </c>
      <c r="C97" s="152"/>
      <c r="D97" s="81" t="s">
        <v>229</v>
      </c>
      <c r="E97" s="81" t="s">
        <v>229</v>
      </c>
      <c r="F97" s="81" t="s">
        <v>229</v>
      </c>
      <c r="G97" s="87" t="s">
        <v>258</v>
      </c>
      <c r="H97" s="87" t="s">
        <v>258</v>
      </c>
      <c r="I97" s="81" t="s">
        <v>229</v>
      </c>
      <c r="J97" s="86" t="s">
        <v>229</v>
      </c>
    </row>
    <row r="98" spans="1:10" ht="10.5">
      <c r="A98" s="153" t="s">
        <v>481</v>
      </c>
      <c r="B98" s="83">
        <v>822</v>
      </c>
      <c r="C98" s="150"/>
      <c r="D98" s="81" t="s">
        <v>229</v>
      </c>
      <c r="E98" s="81" t="s">
        <v>229</v>
      </c>
      <c r="F98" s="81" t="s">
        <v>229</v>
      </c>
      <c r="G98" s="87" t="s">
        <v>258</v>
      </c>
      <c r="H98" s="87" t="s">
        <v>258</v>
      </c>
      <c r="I98" s="81" t="s">
        <v>229</v>
      </c>
      <c r="J98" s="86" t="s">
        <v>229</v>
      </c>
    </row>
    <row r="99" spans="1:10" ht="10.5">
      <c r="A99" s="156" t="s">
        <v>482</v>
      </c>
      <c r="B99" s="83">
        <v>830</v>
      </c>
      <c r="C99" s="150" t="s">
        <v>258</v>
      </c>
      <c r="D99" s="81" t="s">
        <v>229</v>
      </c>
      <c r="E99" s="81" t="s">
        <v>229</v>
      </c>
      <c r="F99" s="81" t="s">
        <v>229</v>
      </c>
      <c r="G99" s="81" t="s">
        <v>229</v>
      </c>
      <c r="H99" s="81" t="s">
        <v>229</v>
      </c>
      <c r="I99" s="81" t="s">
        <v>229</v>
      </c>
      <c r="J99" s="86" t="s">
        <v>229</v>
      </c>
    </row>
    <row r="100" spans="1:10" ht="10.5">
      <c r="A100" s="151" t="s">
        <v>483</v>
      </c>
      <c r="B100" s="79">
        <v>831</v>
      </c>
      <c r="C100" s="152"/>
      <c r="D100" s="81" t="s">
        <v>229</v>
      </c>
      <c r="E100" s="81" t="s">
        <v>229</v>
      </c>
      <c r="F100" s="81" t="s">
        <v>229</v>
      </c>
      <c r="G100" s="81" t="s">
        <v>229</v>
      </c>
      <c r="H100" s="81" t="s">
        <v>229</v>
      </c>
      <c r="I100" s="81" t="s">
        <v>229</v>
      </c>
      <c r="J100" s="86" t="s">
        <v>229</v>
      </c>
    </row>
    <row r="101" spans="1:10" ht="10.5" thickBot="1">
      <c r="A101" s="153" t="s">
        <v>484</v>
      </c>
      <c r="B101" s="120">
        <v>832</v>
      </c>
      <c r="C101" s="154"/>
      <c r="D101" s="89" t="s">
        <v>229</v>
      </c>
      <c r="E101" s="89" t="s">
        <v>229</v>
      </c>
      <c r="F101" s="89" t="s">
        <v>229</v>
      </c>
      <c r="G101" s="89" t="s">
        <v>229</v>
      </c>
      <c r="H101" s="89" t="s">
        <v>229</v>
      </c>
      <c r="I101" s="89" t="s">
        <v>229</v>
      </c>
      <c r="J101" s="90" t="s">
        <v>229</v>
      </c>
    </row>
    <row r="102" spans="1:10" ht="10.5">
      <c r="A102" s="128"/>
      <c r="B102" s="129"/>
      <c r="C102" s="129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197</v>
      </c>
      <c r="B103" s="23" t="s">
        <v>198</v>
      </c>
      <c r="C103" s="23" t="s">
        <v>199</v>
      </c>
      <c r="D103" s="178" t="s">
        <v>28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203</v>
      </c>
      <c r="C104" s="25" t="s">
        <v>204</v>
      </c>
      <c r="D104" s="26" t="s">
        <v>206</v>
      </c>
      <c r="E104" s="27" t="s">
        <v>207</v>
      </c>
      <c r="F104" s="27" t="s">
        <v>208</v>
      </c>
      <c r="G104" s="26" t="s">
        <v>209</v>
      </c>
      <c r="H104" s="24" t="s">
        <v>210</v>
      </c>
      <c r="I104" s="13"/>
      <c r="J104" s="13"/>
    </row>
    <row r="105" spans="1:10" ht="10.5">
      <c r="A105" s="177"/>
      <c r="B105" s="29" t="s">
        <v>211</v>
      </c>
      <c r="C105" s="29" t="s">
        <v>212</v>
      </c>
      <c r="D105" s="30" t="s">
        <v>214</v>
      </c>
      <c r="E105" s="30" t="s">
        <v>215</v>
      </c>
      <c r="F105" s="30" t="s">
        <v>216</v>
      </c>
      <c r="G105" s="30" t="s">
        <v>217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218</v>
      </c>
      <c r="E106" s="24" t="s">
        <v>219</v>
      </c>
      <c r="F106" s="24" t="s">
        <v>220</v>
      </c>
      <c r="G106" s="24" t="s">
        <v>221</v>
      </c>
      <c r="H106" s="24" t="s">
        <v>222</v>
      </c>
      <c r="I106" s="13"/>
      <c r="J106" s="13"/>
    </row>
    <row r="107" spans="1:10" ht="10.5">
      <c r="A107" s="34" t="s">
        <v>29</v>
      </c>
      <c r="B107" s="35" t="s">
        <v>30</v>
      </c>
      <c r="C107" s="155" t="s">
        <v>258</v>
      </c>
      <c r="D107" s="76" t="s">
        <v>229</v>
      </c>
      <c r="E107" s="76" t="s">
        <v>229</v>
      </c>
      <c r="F107" s="76" t="s">
        <v>229</v>
      </c>
      <c r="G107" s="76" t="s">
        <v>229</v>
      </c>
      <c r="H107" s="77" t="s">
        <v>229</v>
      </c>
      <c r="I107" s="13"/>
      <c r="J107" s="13"/>
    </row>
    <row r="108" spans="1:10" ht="10.5">
      <c r="A108" s="122" t="s">
        <v>18</v>
      </c>
      <c r="B108" s="79"/>
      <c r="C108" s="150"/>
      <c r="D108" s="111"/>
      <c r="E108" s="111"/>
      <c r="F108" s="111"/>
      <c r="G108" s="111"/>
      <c r="H108" s="117"/>
      <c r="I108" s="13"/>
      <c r="J108" s="13"/>
    </row>
    <row r="109" spans="1:10" ht="10.5">
      <c r="A109" s="128"/>
      <c r="B109" s="129"/>
      <c r="C109" s="129"/>
      <c r="D109" s="91"/>
      <c r="E109" s="91"/>
      <c r="F109" s="91"/>
      <c r="G109" s="91"/>
      <c r="H109" s="91"/>
      <c r="I109" s="91"/>
      <c r="J109" s="91"/>
    </row>
    <row r="110" spans="1:10" ht="10.5">
      <c r="A110" s="128"/>
      <c r="B110" s="129"/>
      <c r="C110" s="129"/>
      <c r="D110" s="91"/>
      <c r="E110" s="91"/>
      <c r="F110" s="91"/>
      <c r="G110" s="91"/>
      <c r="H110" s="91"/>
      <c r="I110" s="91"/>
      <c r="J110" s="91"/>
    </row>
    <row r="111" spans="1:10" ht="10.5">
      <c r="A111" s="130" t="s">
        <v>485</v>
      </c>
      <c r="B111" s="131"/>
      <c r="C111" s="132" t="s">
        <v>3</v>
      </c>
      <c r="D111" s="133"/>
      <c r="E111" s="134"/>
      <c r="F111" s="134" t="s">
        <v>513</v>
      </c>
      <c r="G111" s="135"/>
      <c r="H111" s="149" t="s">
        <v>4</v>
      </c>
      <c r="I111" s="133"/>
      <c r="J111" s="135"/>
    </row>
    <row r="112" spans="1:10" ht="12.75" customHeight="1">
      <c r="A112" s="137" t="s">
        <v>486</v>
      </c>
      <c r="B112" s="138"/>
      <c r="C112" s="138" t="s">
        <v>487</v>
      </c>
      <c r="D112" s="139"/>
      <c r="E112" s="140"/>
      <c r="F112" s="141" t="s">
        <v>511</v>
      </c>
      <c r="G112" s="140" t="s">
        <v>508</v>
      </c>
      <c r="H112" s="140" t="s">
        <v>509</v>
      </c>
      <c r="I112" s="140"/>
      <c r="J112" s="140"/>
    </row>
    <row r="113" spans="1:10" ht="12.75" customHeight="1">
      <c r="A113" s="138"/>
      <c r="B113" s="138"/>
      <c r="C113" s="138"/>
      <c r="D113" s="138"/>
      <c r="E113" s="140"/>
      <c r="F113" s="140"/>
      <c r="G113" s="141"/>
      <c r="H113" s="141"/>
      <c r="I113" s="140"/>
      <c r="J113" s="140"/>
    </row>
    <row r="114" spans="1:10" ht="10.5">
      <c r="A114" s="137" t="s">
        <v>488</v>
      </c>
      <c r="B114" s="138"/>
      <c r="C114" s="132" t="s">
        <v>5</v>
      </c>
      <c r="D114" s="142"/>
      <c r="E114" s="140"/>
      <c r="F114" s="140"/>
      <c r="G114" s="140"/>
      <c r="H114" s="140"/>
      <c r="I114" s="140"/>
      <c r="J114" s="140"/>
    </row>
    <row r="115" spans="1:10" ht="10.5">
      <c r="A115" s="137" t="s">
        <v>489</v>
      </c>
      <c r="B115" s="138"/>
      <c r="C115" s="138" t="s">
        <v>487</v>
      </c>
      <c r="D115" s="139"/>
      <c r="E115" s="140"/>
      <c r="F115" s="140"/>
      <c r="G115" s="140"/>
      <c r="H115" s="140"/>
      <c r="I115" s="140"/>
      <c r="J115" s="140"/>
    </row>
    <row r="116" spans="1:10" ht="43.5" customHeight="1">
      <c r="A116" s="138"/>
      <c r="B116" s="138"/>
      <c r="C116" s="138"/>
      <c r="D116" s="162" t="s">
        <v>519</v>
      </c>
      <c r="E116" s="162"/>
      <c r="F116" s="174"/>
      <c r="G116" s="174"/>
      <c r="H116" s="174"/>
      <c r="I116" s="174"/>
      <c r="J116" s="159"/>
    </row>
    <row r="117" spans="1:10" ht="10.5">
      <c r="A117" s="138"/>
      <c r="B117" s="138"/>
      <c r="C117" s="138"/>
      <c r="D117" s="140"/>
      <c r="E117" s="140"/>
      <c r="F117" s="13" t="s">
        <v>490</v>
      </c>
      <c r="H117" s="143"/>
      <c r="I117" s="139"/>
      <c r="J117" s="13"/>
    </row>
    <row r="118" spans="1:10" ht="10.5">
      <c r="A118" s="138"/>
      <c r="B118" s="138"/>
      <c r="C118" s="138"/>
      <c r="D118" s="138" t="s">
        <v>518</v>
      </c>
      <c r="E118" s="13"/>
      <c r="F118" s="13"/>
      <c r="G118" s="13"/>
      <c r="H118" s="184"/>
      <c r="I118" s="184"/>
      <c r="J118" s="13"/>
    </row>
    <row r="119" spans="1:10" ht="10.5">
      <c r="A119" s="138"/>
      <c r="B119" s="138"/>
      <c r="C119" s="138"/>
      <c r="D119" s="13" t="s">
        <v>506</v>
      </c>
      <c r="E119" s="13"/>
      <c r="F119" s="13"/>
      <c r="G119" s="139"/>
      <c r="H119" s="143"/>
      <c r="I119" s="139"/>
      <c r="J119" s="13"/>
    </row>
    <row r="120" spans="1:10" ht="10.5">
      <c r="A120" s="13" t="s">
        <v>0</v>
      </c>
      <c r="B120" s="147" t="s">
        <v>7</v>
      </c>
      <c r="C120" s="147"/>
      <c r="D120" s="147"/>
      <c r="E120" s="147"/>
      <c r="F120" s="13"/>
      <c r="G120" s="13"/>
      <c r="H120" s="13"/>
      <c r="I120" s="13"/>
      <c r="J120" s="13"/>
    </row>
    <row r="121" spans="1:10" ht="10.5">
      <c r="A121" s="141" t="s">
        <v>501</v>
      </c>
      <c r="B121" s="13"/>
      <c r="C121" s="144"/>
      <c r="D121" s="135"/>
      <c r="E121" s="135"/>
      <c r="F121" s="135"/>
      <c r="G121" s="13"/>
      <c r="H121" s="13"/>
      <c r="I121" s="13"/>
      <c r="J121" s="13"/>
    </row>
    <row r="122" spans="1:10" ht="10.5">
      <c r="A122" s="138"/>
      <c r="B122" s="138"/>
      <c r="C122" s="138"/>
      <c r="D122" s="139"/>
      <c r="E122" s="139"/>
      <c r="F122" s="138"/>
      <c r="G122" s="138"/>
      <c r="H122" s="13"/>
      <c r="I122" s="13"/>
      <c r="J122" s="13"/>
    </row>
    <row r="123" spans="1:10" ht="10.5">
      <c r="A123" s="138" t="s">
        <v>492</v>
      </c>
      <c r="B123" s="138"/>
      <c r="C123" s="138"/>
      <c r="D123" s="141"/>
      <c r="E123" s="145"/>
      <c r="F123" s="145"/>
      <c r="G123" s="145"/>
      <c r="H123" s="148"/>
      <c r="I123" s="148"/>
      <c r="J123" s="13"/>
    </row>
  </sheetData>
  <mergeCells count="17">
    <mergeCell ref="H118:I118"/>
    <mergeCell ref="D15:F15"/>
    <mergeCell ref="A103:A105"/>
    <mergeCell ref="D103:H103"/>
    <mergeCell ref="A16:A18"/>
    <mergeCell ref="E16:I16"/>
    <mergeCell ref="F116:I116"/>
    <mergeCell ref="D116:E116"/>
    <mergeCell ref="B9:G10"/>
    <mergeCell ref="B5:G5"/>
    <mergeCell ref="B6:G6"/>
    <mergeCell ref="B7:G7"/>
    <mergeCell ref="B8:G8"/>
    <mergeCell ref="A1:H1"/>
    <mergeCell ref="A2:H2"/>
    <mergeCell ref="A3:G3"/>
    <mergeCell ref="A4:G4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workbookViewId="0" topLeftCell="A79">
      <selection activeCell="H91" sqref="H91:H95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12" width="77.140625" style="2" hidden="1" customWidth="1"/>
    <col min="13" max="16384" width="9.140625" style="2" customWidth="1"/>
  </cols>
  <sheetData>
    <row r="1" spans="1:9" ht="10.5">
      <c r="A1" s="166" t="s">
        <v>174</v>
      </c>
      <c r="B1" s="167"/>
      <c r="C1" s="167"/>
      <c r="D1" s="167"/>
      <c r="E1" s="167"/>
      <c r="F1" s="167"/>
      <c r="G1" s="167"/>
      <c r="H1" s="167"/>
      <c r="I1" s="1"/>
    </row>
    <row r="2" spans="1:10" ht="10.5" thickBot="1">
      <c r="A2" s="166" t="s">
        <v>175</v>
      </c>
      <c r="B2" s="168"/>
      <c r="C2" s="168"/>
      <c r="D2" s="168"/>
      <c r="E2" s="168"/>
      <c r="F2" s="168"/>
      <c r="G2" s="168"/>
      <c r="H2" s="168"/>
      <c r="J2" s="3" t="s">
        <v>176</v>
      </c>
    </row>
    <row r="3" spans="1:10" ht="10.5">
      <c r="A3" s="166"/>
      <c r="B3" s="166"/>
      <c r="C3" s="166"/>
      <c r="D3" s="166"/>
      <c r="E3" s="166"/>
      <c r="F3" s="166"/>
      <c r="G3" s="166"/>
      <c r="I3" s="4" t="s">
        <v>177</v>
      </c>
      <c r="J3" s="5" t="s">
        <v>178</v>
      </c>
    </row>
    <row r="4" spans="1:10" ht="10.5">
      <c r="A4" s="169" t="s">
        <v>523</v>
      </c>
      <c r="B4" s="169"/>
      <c r="C4" s="169"/>
      <c r="D4" s="169"/>
      <c r="E4" s="169"/>
      <c r="F4" s="169"/>
      <c r="G4" s="169"/>
      <c r="I4" s="4" t="s">
        <v>179</v>
      </c>
      <c r="J4" s="6" t="s">
        <v>524</v>
      </c>
    </row>
    <row r="5" spans="1:12" ht="10.5">
      <c r="A5" s="7"/>
      <c r="B5" s="170"/>
      <c r="C5" s="170"/>
      <c r="D5" s="170"/>
      <c r="E5" s="170"/>
      <c r="F5" s="170"/>
      <c r="G5" s="170"/>
      <c r="I5" s="8" t="s">
        <v>180</v>
      </c>
      <c r="J5" s="9" t="s">
        <v>525</v>
      </c>
      <c r="L5" s="188"/>
    </row>
    <row r="6" spans="1:11" ht="21" customHeight="1">
      <c r="A6" s="193" t="s">
        <v>181</v>
      </c>
      <c r="B6" s="188" t="s">
        <v>526</v>
      </c>
      <c r="C6" s="189"/>
      <c r="D6" s="189"/>
      <c r="E6" s="189"/>
      <c r="F6" s="189"/>
      <c r="G6" s="189"/>
      <c r="H6" s="194"/>
      <c r="I6" s="195"/>
      <c r="J6" s="196"/>
      <c r="K6" s="194"/>
    </row>
    <row r="7" spans="1:10" ht="10.5">
      <c r="A7" s="10" t="s">
        <v>182</v>
      </c>
      <c r="B7" s="163"/>
      <c r="C7" s="164"/>
      <c r="D7" s="164"/>
      <c r="E7" s="164"/>
      <c r="F7" s="164"/>
      <c r="G7" s="164"/>
      <c r="I7" s="12" t="s">
        <v>27</v>
      </c>
      <c r="J7" s="9" t="s">
        <v>527</v>
      </c>
    </row>
    <row r="8" spans="1:10" ht="10.5">
      <c r="A8" s="13" t="s">
        <v>184</v>
      </c>
      <c r="B8" s="165"/>
      <c r="C8" s="165"/>
      <c r="D8" s="165"/>
      <c r="E8" s="165"/>
      <c r="F8" s="165"/>
      <c r="G8" s="165"/>
      <c r="I8" s="14" t="s">
        <v>186</v>
      </c>
      <c r="J8" s="6"/>
    </row>
    <row r="9" spans="1:10" ht="10.5">
      <c r="A9" s="7" t="s">
        <v>187</v>
      </c>
      <c r="B9" s="181"/>
      <c r="C9" s="181"/>
      <c r="D9" s="181"/>
      <c r="E9" s="181"/>
      <c r="F9" s="181"/>
      <c r="G9" s="181"/>
      <c r="I9" s="14" t="s">
        <v>189</v>
      </c>
      <c r="J9" s="6" t="s">
        <v>528</v>
      </c>
    </row>
    <row r="10" spans="1:10" ht="10.5">
      <c r="A10" s="7" t="s">
        <v>190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191</v>
      </c>
      <c r="B11" s="182" t="s">
        <v>136</v>
      </c>
      <c r="C11" s="182"/>
      <c r="D11" s="182"/>
      <c r="E11" s="16"/>
      <c r="F11" s="16"/>
      <c r="G11" s="16"/>
      <c r="I11" s="7"/>
      <c r="J11" s="17"/>
    </row>
    <row r="12" spans="1:10" ht="10.5" thickBot="1">
      <c r="A12" s="7" t="s">
        <v>193</v>
      </c>
      <c r="B12" s="16"/>
      <c r="C12" s="16"/>
      <c r="D12" s="16"/>
      <c r="E12" s="16"/>
      <c r="F12" s="16"/>
      <c r="G12" s="16"/>
      <c r="I12" s="14" t="s">
        <v>194</v>
      </c>
      <c r="J12" s="18" t="s">
        <v>195</v>
      </c>
    </row>
    <row r="13" spans="1:9" ht="10.5">
      <c r="A13" s="7" t="s">
        <v>196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3"/>
      <c r="E15" s="183"/>
      <c r="F15" s="183"/>
      <c r="G15" s="21"/>
      <c r="H15" s="21"/>
      <c r="I15" s="21"/>
      <c r="J15" s="21"/>
    </row>
    <row r="16" spans="1:10" ht="12.75" customHeight="1">
      <c r="A16" s="175" t="s">
        <v>197</v>
      </c>
      <c r="B16" s="23" t="s">
        <v>198</v>
      </c>
      <c r="C16" s="23" t="s">
        <v>199</v>
      </c>
      <c r="D16" s="24" t="s">
        <v>200</v>
      </c>
      <c r="E16" s="178" t="s">
        <v>201</v>
      </c>
      <c r="F16" s="179"/>
      <c r="G16" s="179"/>
      <c r="H16" s="179"/>
      <c r="I16" s="180"/>
      <c r="J16" s="24" t="s">
        <v>202</v>
      </c>
    </row>
    <row r="17" spans="1:10" ht="10.5">
      <c r="A17" s="176"/>
      <c r="B17" s="25" t="s">
        <v>203</v>
      </c>
      <c r="C17" s="25" t="s">
        <v>204</v>
      </c>
      <c r="D17" s="26" t="s">
        <v>205</v>
      </c>
      <c r="E17" s="26" t="s">
        <v>206</v>
      </c>
      <c r="F17" s="27" t="s">
        <v>207</v>
      </c>
      <c r="G17" s="27" t="s">
        <v>208</v>
      </c>
      <c r="H17" s="26" t="s">
        <v>209</v>
      </c>
      <c r="I17" s="26" t="s">
        <v>210</v>
      </c>
      <c r="J17" s="26" t="s">
        <v>205</v>
      </c>
    </row>
    <row r="18" spans="1:10" ht="10.5">
      <c r="A18" s="177"/>
      <c r="B18" s="29" t="s">
        <v>211</v>
      </c>
      <c r="C18" s="29" t="s">
        <v>212</v>
      </c>
      <c r="D18" s="30" t="s">
        <v>213</v>
      </c>
      <c r="E18" s="30" t="s">
        <v>214</v>
      </c>
      <c r="F18" s="30" t="s">
        <v>215</v>
      </c>
      <c r="G18" s="30" t="s">
        <v>216</v>
      </c>
      <c r="H18" s="30" t="s">
        <v>217</v>
      </c>
      <c r="I18" s="93"/>
      <c r="J18" s="30" t="s">
        <v>213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218</v>
      </c>
      <c r="E19" s="24" t="s">
        <v>219</v>
      </c>
      <c r="F19" s="24" t="s">
        <v>220</v>
      </c>
      <c r="G19" s="24" t="s">
        <v>221</v>
      </c>
      <c r="H19" s="24" t="s">
        <v>222</v>
      </c>
      <c r="I19" s="33" t="s">
        <v>223</v>
      </c>
      <c r="J19" s="24" t="s">
        <v>224</v>
      </c>
    </row>
    <row r="20" spans="1:10" ht="10.5">
      <c r="A20" s="34" t="s">
        <v>225</v>
      </c>
      <c r="B20" s="35" t="s">
        <v>226</v>
      </c>
      <c r="C20" s="75"/>
      <c r="D20" s="37">
        <v>1751299.22</v>
      </c>
      <c r="E20" s="37">
        <v>1616418.8</v>
      </c>
      <c r="F20" s="37" t="s">
        <v>229</v>
      </c>
      <c r="G20" s="37" t="s">
        <v>229</v>
      </c>
      <c r="H20" s="37" t="s">
        <v>229</v>
      </c>
      <c r="I20" s="37">
        <v>1616418.8</v>
      </c>
      <c r="J20" s="38">
        <v>134880.42</v>
      </c>
    </row>
    <row r="21" spans="1:10" ht="10.5">
      <c r="A21" s="39" t="s">
        <v>232</v>
      </c>
      <c r="B21" s="40" t="s">
        <v>233</v>
      </c>
      <c r="C21" s="94" t="s">
        <v>234</v>
      </c>
      <c r="D21" s="42" t="s">
        <v>229</v>
      </c>
      <c r="E21" s="42" t="s">
        <v>229</v>
      </c>
      <c r="F21" s="42" t="s">
        <v>229</v>
      </c>
      <c r="G21" s="42" t="s">
        <v>229</v>
      </c>
      <c r="H21" s="42" t="s">
        <v>229</v>
      </c>
      <c r="I21" s="42" t="s">
        <v>229</v>
      </c>
      <c r="J21" s="43" t="s">
        <v>229</v>
      </c>
    </row>
    <row r="22" spans="1:10" ht="10.5">
      <c r="A22" s="44" t="s">
        <v>235</v>
      </c>
      <c r="B22" s="45" t="s">
        <v>236</v>
      </c>
      <c r="C22" s="95" t="s">
        <v>234</v>
      </c>
      <c r="D22" s="42" t="s">
        <v>229</v>
      </c>
      <c r="E22" s="42" t="s">
        <v>229</v>
      </c>
      <c r="F22" s="42" t="s">
        <v>229</v>
      </c>
      <c r="G22" s="42" t="s">
        <v>229</v>
      </c>
      <c r="H22" s="42" t="s">
        <v>229</v>
      </c>
      <c r="I22" s="42" t="s">
        <v>229</v>
      </c>
      <c r="J22" s="43" t="s">
        <v>229</v>
      </c>
    </row>
    <row r="23" spans="1:10" ht="10.5">
      <c r="A23" s="46" t="s">
        <v>237</v>
      </c>
      <c r="B23" s="45" t="s">
        <v>238</v>
      </c>
      <c r="C23" s="95" t="s">
        <v>239</v>
      </c>
      <c r="D23" s="42" t="s">
        <v>229</v>
      </c>
      <c r="E23" s="42" t="s">
        <v>229</v>
      </c>
      <c r="F23" s="42" t="s">
        <v>229</v>
      </c>
      <c r="G23" s="42" t="s">
        <v>229</v>
      </c>
      <c r="H23" s="42" t="s">
        <v>229</v>
      </c>
      <c r="I23" s="42" t="s">
        <v>229</v>
      </c>
      <c r="J23" s="43" t="s">
        <v>229</v>
      </c>
    </row>
    <row r="24" spans="1:10" ht="10.5">
      <c r="A24" s="47" t="s">
        <v>244</v>
      </c>
      <c r="B24" s="45" t="s">
        <v>245</v>
      </c>
      <c r="C24" s="95" t="s">
        <v>246</v>
      </c>
      <c r="D24" s="42" t="s">
        <v>229</v>
      </c>
      <c r="E24" s="42" t="s">
        <v>229</v>
      </c>
      <c r="F24" s="42" t="s">
        <v>229</v>
      </c>
      <c r="G24" s="42" t="s">
        <v>229</v>
      </c>
      <c r="H24" s="42" t="s">
        <v>229</v>
      </c>
      <c r="I24" s="42" t="s">
        <v>229</v>
      </c>
      <c r="J24" s="43" t="s">
        <v>229</v>
      </c>
    </row>
    <row r="25" spans="1:10" ht="10.5">
      <c r="A25" s="39" t="s">
        <v>247</v>
      </c>
      <c r="B25" s="40" t="s">
        <v>248</v>
      </c>
      <c r="C25" s="94" t="s">
        <v>249</v>
      </c>
      <c r="D25" s="42" t="s">
        <v>229</v>
      </c>
      <c r="E25" s="42" t="s">
        <v>229</v>
      </c>
      <c r="F25" s="42" t="s">
        <v>229</v>
      </c>
      <c r="G25" s="42" t="s">
        <v>229</v>
      </c>
      <c r="H25" s="42" t="s">
        <v>229</v>
      </c>
      <c r="I25" s="42" t="s">
        <v>229</v>
      </c>
      <c r="J25" s="43" t="s">
        <v>229</v>
      </c>
    </row>
    <row r="26" spans="1:10" ht="10.5">
      <c r="A26" s="44" t="s">
        <v>250</v>
      </c>
      <c r="B26" s="45" t="s">
        <v>251</v>
      </c>
      <c r="C26" s="95" t="s">
        <v>252</v>
      </c>
      <c r="D26" s="42" t="s">
        <v>229</v>
      </c>
      <c r="E26" s="42" t="s">
        <v>229</v>
      </c>
      <c r="F26" s="42" t="s">
        <v>229</v>
      </c>
      <c r="G26" s="42" t="s">
        <v>229</v>
      </c>
      <c r="H26" s="42" t="s">
        <v>229</v>
      </c>
      <c r="I26" s="42" t="s">
        <v>229</v>
      </c>
      <c r="J26" s="43" t="s">
        <v>229</v>
      </c>
    </row>
    <row r="27" spans="1:10" ht="10.5">
      <c r="A27" s="44" t="s">
        <v>253</v>
      </c>
      <c r="B27" s="45" t="s">
        <v>254</v>
      </c>
      <c r="C27" s="95" t="s">
        <v>255</v>
      </c>
      <c r="D27" s="42" t="s">
        <v>229</v>
      </c>
      <c r="E27" s="42" t="s">
        <v>229</v>
      </c>
      <c r="F27" s="42" t="s">
        <v>229</v>
      </c>
      <c r="G27" s="42" t="s">
        <v>229</v>
      </c>
      <c r="H27" s="42" t="s">
        <v>229</v>
      </c>
      <c r="I27" s="42" t="s">
        <v>229</v>
      </c>
      <c r="J27" s="43" t="s">
        <v>229</v>
      </c>
    </row>
    <row r="28" spans="1:10" ht="10.5">
      <c r="A28" s="48" t="s">
        <v>256</v>
      </c>
      <c r="B28" s="40" t="s">
        <v>257</v>
      </c>
      <c r="C28" s="94" t="s">
        <v>258</v>
      </c>
      <c r="D28" s="42" t="s">
        <v>229</v>
      </c>
      <c r="E28" s="42" t="s">
        <v>229</v>
      </c>
      <c r="F28" s="42" t="s">
        <v>229</v>
      </c>
      <c r="G28" s="42" t="s">
        <v>229</v>
      </c>
      <c r="H28" s="42" t="s">
        <v>229</v>
      </c>
      <c r="I28" s="42" t="s">
        <v>229</v>
      </c>
      <c r="J28" s="43" t="s">
        <v>229</v>
      </c>
    </row>
    <row r="29" spans="1:10" ht="10.5">
      <c r="A29" s="44" t="s">
        <v>259</v>
      </c>
      <c r="B29" s="45" t="s">
        <v>260</v>
      </c>
      <c r="C29" s="95" t="s">
        <v>261</v>
      </c>
      <c r="D29" s="42" t="s">
        <v>229</v>
      </c>
      <c r="E29" s="42" t="s">
        <v>229</v>
      </c>
      <c r="F29" s="42" t="s">
        <v>229</v>
      </c>
      <c r="G29" s="42" t="s">
        <v>229</v>
      </c>
      <c r="H29" s="42" t="s">
        <v>229</v>
      </c>
      <c r="I29" s="42" t="s">
        <v>229</v>
      </c>
      <c r="J29" s="43" t="s">
        <v>229</v>
      </c>
    </row>
    <row r="30" spans="1:10" ht="10.5">
      <c r="A30" s="44" t="s">
        <v>262</v>
      </c>
      <c r="B30" s="45" t="s">
        <v>263</v>
      </c>
      <c r="C30" s="95" t="s">
        <v>264</v>
      </c>
      <c r="D30" s="42" t="s">
        <v>229</v>
      </c>
      <c r="E30" s="42" t="s">
        <v>229</v>
      </c>
      <c r="F30" s="42" t="s">
        <v>229</v>
      </c>
      <c r="G30" s="42" t="s">
        <v>229</v>
      </c>
      <c r="H30" s="42" t="s">
        <v>229</v>
      </c>
      <c r="I30" s="42" t="s">
        <v>229</v>
      </c>
      <c r="J30" s="43" t="s">
        <v>229</v>
      </c>
    </row>
    <row r="31" spans="1:10" ht="10.5">
      <c r="A31" s="44" t="s">
        <v>265</v>
      </c>
      <c r="B31" s="45" t="s">
        <v>266</v>
      </c>
      <c r="C31" s="95" t="s">
        <v>267</v>
      </c>
      <c r="D31" s="42" t="s">
        <v>229</v>
      </c>
      <c r="E31" s="42" t="s">
        <v>229</v>
      </c>
      <c r="F31" s="42" t="s">
        <v>229</v>
      </c>
      <c r="G31" s="42" t="s">
        <v>229</v>
      </c>
      <c r="H31" s="42" t="s">
        <v>229</v>
      </c>
      <c r="I31" s="42" t="s">
        <v>229</v>
      </c>
      <c r="J31" s="43" t="s">
        <v>229</v>
      </c>
    </row>
    <row r="32" spans="1:10" ht="10.5">
      <c r="A32" s="44" t="s">
        <v>268</v>
      </c>
      <c r="B32" s="45" t="s">
        <v>269</v>
      </c>
      <c r="C32" s="95" t="s">
        <v>270</v>
      </c>
      <c r="D32" s="42" t="s">
        <v>229</v>
      </c>
      <c r="E32" s="42" t="s">
        <v>229</v>
      </c>
      <c r="F32" s="42" t="s">
        <v>229</v>
      </c>
      <c r="G32" s="42" t="s">
        <v>229</v>
      </c>
      <c r="H32" s="42" t="s">
        <v>229</v>
      </c>
      <c r="I32" s="42" t="s">
        <v>229</v>
      </c>
      <c r="J32" s="43" t="s">
        <v>229</v>
      </c>
    </row>
    <row r="33" spans="1:10" ht="10.5">
      <c r="A33" s="44" t="s">
        <v>271</v>
      </c>
      <c r="B33" s="45" t="s">
        <v>272</v>
      </c>
      <c r="C33" s="95" t="s">
        <v>273</v>
      </c>
      <c r="D33" s="42" t="s">
        <v>229</v>
      </c>
      <c r="E33" s="42" t="s">
        <v>229</v>
      </c>
      <c r="F33" s="42" t="s">
        <v>229</v>
      </c>
      <c r="G33" s="42" t="s">
        <v>229</v>
      </c>
      <c r="H33" s="42" t="s">
        <v>229</v>
      </c>
      <c r="I33" s="42" t="s">
        <v>229</v>
      </c>
      <c r="J33" s="43" t="s">
        <v>229</v>
      </c>
    </row>
    <row r="34" spans="1:10" ht="10.5">
      <c r="A34" s="44" t="s">
        <v>274</v>
      </c>
      <c r="B34" s="45" t="s">
        <v>275</v>
      </c>
      <c r="C34" s="95" t="s">
        <v>276</v>
      </c>
      <c r="D34" s="42" t="s">
        <v>229</v>
      </c>
      <c r="E34" s="42" t="s">
        <v>229</v>
      </c>
      <c r="F34" s="42" t="s">
        <v>229</v>
      </c>
      <c r="G34" s="42" t="s">
        <v>229</v>
      </c>
      <c r="H34" s="42" t="s">
        <v>229</v>
      </c>
      <c r="I34" s="42" t="s">
        <v>229</v>
      </c>
      <c r="J34" s="43" t="s">
        <v>229</v>
      </c>
    </row>
    <row r="35" spans="1:10" ht="10.5">
      <c r="A35" s="44" t="s">
        <v>277</v>
      </c>
      <c r="B35" s="45" t="s">
        <v>278</v>
      </c>
      <c r="C35" s="95" t="s">
        <v>279</v>
      </c>
      <c r="D35" s="42" t="s">
        <v>229</v>
      </c>
      <c r="E35" s="42" t="s">
        <v>229</v>
      </c>
      <c r="F35" s="42" t="s">
        <v>229</v>
      </c>
      <c r="G35" s="42" t="s">
        <v>229</v>
      </c>
      <c r="H35" s="42" t="s">
        <v>229</v>
      </c>
      <c r="I35" s="42" t="s">
        <v>229</v>
      </c>
      <c r="J35" s="43" t="s">
        <v>229</v>
      </c>
    </row>
    <row r="36" spans="1:10" ht="10.5">
      <c r="A36" s="125" t="s">
        <v>280</v>
      </c>
      <c r="B36" s="40" t="s">
        <v>281</v>
      </c>
      <c r="C36" s="94" t="s">
        <v>282</v>
      </c>
      <c r="D36" s="42">
        <v>1751299.22</v>
      </c>
      <c r="E36" s="42">
        <v>1616418.8</v>
      </c>
      <c r="F36" s="42" t="s">
        <v>229</v>
      </c>
      <c r="G36" s="42" t="s">
        <v>229</v>
      </c>
      <c r="H36" s="42" t="s">
        <v>229</v>
      </c>
      <c r="I36" s="42">
        <v>1616418.8</v>
      </c>
      <c r="J36" s="43">
        <v>134880.42</v>
      </c>
    </row>
    <row r="37" spans="1:10" ht="10.5">
      <c r="A37" s="126" t="s">
        <v>21</v>
      </c>
      <c r="B37" s="45" t="s">
        <v>286</v>
      </c>
      <c r="C37" s="95" t="s">
        <v>282</v>
      </c>
      <c r="D37" s="42">
        <v>1751299.22</v>
      </c>
      <c r="E37" s="42">
        <v>1616418.8</v>
      </c>
      <c r="F37" s="42" t="s">
        <v>229</v>
      </c>
      <c r="G37" s="42" t="s">
        <v>229</v>
      </c>
      <c r="H37" s="42" t="s">
        <v>229</v>
      </c>
      <c r="I37" s="42">
        <v>1616418.8</v>
      </c>
      <c r="J37" s="43">
        <v>134880.42</v>
      </c>
    </row>
    <row r="38" spans="1:10" ht="10.5">
      <c r="A38" s="126" t="s">
        <v>22</v>
      </c>
      <c r="B38" s="45" t="s">
        <v>287</v>
      </c>
      <c r="C38" s="95" t="s">
        <v>282</v>
      </c>
      <c r="D38" s="42" t="s">
        <v>229</v>
      </c>
      <c r="E38" s="42" t="s">
        <v>229</v>
      </c>
      <c r="F38" s="42" t="s">
        <v>229</v>
      </c>
      <c r="G38" s="42" t="s">
        <v>229</v>
      </c>
      <c r="H38" s="42" t="s">
        <v>229</v>
      </c>
      <c r="I38" s="42" t="s">
        <v>229</v>
      </c>
      <c r="J38" s="43" t="s">
        <v>229</v>
      </c>
    </row>
    <row r="39" spans="1:10" ht="10.5">
      <c r="A39" s="126" t="s">
        <v>23</v>
      </c>
      <c r="B39" s="45" t="s">
        <v>288</v>
      </c>
      <c r="C39" s="95" t="s">
        <v>282</v>
      </c>
      <c r="D39" s="42" t="s">
        <v>229</v>
      </c>
      <c r="E39" s="42" t="s">
        <v>229</v>
      </c>
      <c r="F39" s="42" t="s">
        <v>229</v>
      </c>
      <c r="G39" s="42" t="s">
        <v>229</v>
      </c>
      <c r="H39" s="42" t="s">
        <v>229</v>
      </c>
      <c r="I39" s="42" t="s">
        <v>229</v>
      </c>
      <c r="J39" s="43" t="s">
        <v>229</v>
      </c>
    </row>
    <row r="40" spans="1:10" ht="10.5" thickBot="1">
      <c r="A40" s="127" t="s">
        <v>24</v>
      </c>
      <c r="B40" s="49" t="s">
        <v>289</v>
      </c>
      <c r="C40" s="96" t="s">
        <v>282</v>
      </c>
      <c r="D40" s="51" t="s">
        <v>229</v>
      </c>
      <c r="E40" s="51" t="s">
        <v>229</v>
      </c>
      <c r="F40" s="51" t="s">
        <v>229</v>
      </c>
      <c r="G40" s="51" t="s">
        <v>229</v>
      </c>
      <c r="H40" s="51" t="s">
        <v>229</v>
      </c>
      <c r="I40" s="52" t="s">
        <v>229</v>
      </c>
      <c r="J40" s="53" t="s">
        <v>229</v>
      </c>
    </row>
    <row r="41" spans="1:10" ht="10.5">
      <c r="A41" s="54" t="s">
        <v>293</v>
      </c>
      <c r="B41" s="55" t="s">
        <v>294</v>
      </c>
      <c r="C41" s="97" t="s">
        <v>258</v>
      </c>
      <c r="D41" s="37">
        <v>1751299.22</v>
      </c>
      <c r="E41" s="37">
        <v>1587281.62</v>
      </c>
      <c r="F41" s="37" t="s">
        <v>229</v>
      </c>
      <c r="G41" s="37" t="s">
        <v>229</v>
      </c>
      <c r="H41" s="37" t="s">
        <v>229</v>
      </c>
      <c r="I41" s="37">
        <v>1587281.62</v>
      </c>
      <c r="J41" s="38">
        <v>164017.6</v>
      </c>
    </row>
    <row r="42" spans="1:10" ht="10.5">
      <c r="A42" s="47" t="s">
        <v>299</v>
      </c>
      <c r="B42" s="45" t="s">
        <v>300</v>
      </c>
      <c r="C42" s="95" t="s">
        <v>301</v>
      </c>
      <c r="D42" s="42">
        <v>1578100.92</v>
      </c>
      <c r="E42" s="42">
        <v>1443342.72</v>
      </c>
      <c r="F42" s="42" t="s">
        <v>229</v>
      </c>
      <c r="G42" s="42" t="s">
        <v>229</v>
      </c>
      <c r="H42" s="42" t="s">
        <v>229</v>
      </c>
      <c r="I42" s="42">
        <v>1443342.72</v>
      </c>
      <c r="J42" s="43">
        <v>134758.2</v>
      </c>
    </row>
    <row r="43" spans="1:10" ht="10.5">
      <c r="A43" s="56" t="s">
        <v>306</v>
      </c>
      <c r="B43" s="57" t="s">
        <v>307</v>
      </c>
      <c r="C43" s="98" t="s">
        <v>308</v>
      </c>
      <c r="D43" s="42">
        <v>1207758</v>
      </c>
      <c r="E43" s="42">
        <v>1104258</v>
      </c>
      <c r="F43" s="42" t="s">
        <v>229</v>
      </c>
      <c r="G43" s="42" t="s">
        <v>229</v>
      </c>
      <c r="H43" s="42" t="s">
        <v>229</v>
      </c>
      <c r="I43" s="42">
        <v>1104258</v>
      </c>
      <c r="J43" s="43">
        <v>103500</v>
      </c>
    </row>
    <row r="44" spans="1:10" ht="10.5">
      <c r="A44" s="44" t="s">
        <v>313</v>
      </c>
      <c r="B44" s="45" t="s">
        <v>314</v>
      </c>
      <c r="C44" s="95" t="s">
        <v>315</v>
      </c>
      <c r="D44" s="42">
        <v>5600</v>
      </c>
      <c r="E44" s="42">
        <v>5600</v>
      </c>
      <c r="F44" s="42" t="s">
        <v>229</v>
      </c>
      <c r="G44" s="42" t="s">
        <v>229</v>
      </c>
      <c r="H44" s="42" t="s">
        <v>229</v>
      </c>
      <c r="I44" s="42">
        <v>5600</v>
      </c>
      <c r="J44" s="43" t="s">
        <v>229</v>
      </c>
    </row>
    <row r="45" spans="1:10" ht="10.5">
      <c r="A45" s="44" t="s">
        <v>316</v>
      </c>
      <c r="B45" s="45" t="s">
        <v>317</v>
      </c>
      <c r="C45" s="95" t="s">
        <v>318</v>
      </c>
      <c r="D45" s="42">
        <v>364742.92</v>
      </c>
      <c r="E45" s="42">
        <v>333484.72</v>
      </c>
      <c r="F45" s="42" t="s">
        <v>229</v>
      </c>
      <c r="G45" s="42" t="s">
        <v>229</v>
      </c>
      <c r="H45" s="42" t="s">
        <v>229</v>
      </c>
      <c r="I45" s="42">
        <v>333484.72</v>
      </c>
      <c r="J45" s="43">
        <v>31258.2</v>
      </c>
    </row>
    <row r="46" spans="1:10" ht="10.5">
      <c r="A46" s="58" t="s">
        <v>323</v>
      </c>
      <c r="B46" s="40" t="s">
        <v>324</v>
      </c>
      <c r="C46" s="94" t="s">
        <v>325</v>
      </c>
      <c r="D46" s="42">
        <v>166294.3</v>
      </c>
      <c r="E46" s="42">
        <v>137040.5</v>
      </c>
      <c r="F46" s="42" t="s">
        <v>229</v>
      </c>
      <c r="G46" s="42" t="s">
        <v>229</v>
      </c>
      <c r="H46" s="42" t="s">
        <v>229</v>
      </c>
      <c r="I46" s="42">
        <v>137040.5</v>
      </c>
      <c r="J46" s="43">
        <v>29253.8</v>
      </c>
    </row>
    <row r="47" spans="1:10" ht="10.5">
      <c r="A47" s="44" t="s">
        <v>330</v>
      </c>
      <c r="B47" s="45" t="s">
        <v>331</v>
      </c>
      <c r="C47" s="95" t="s">
        <v>332</v>
      </c>
      <c r="D47" s="42" t="s">
        <v>229</v>
      </c>
      <c r="E47" s="42" t="s">
        <v>229</v>
      </c>
      <c r="F47" s="42" t="s">
        <v>229</v>
      </c>
      <c r="G47" s="42" t="s">
        <v>229</v>
      </c>
      <c r="H47" s="42" t="s">
        <v>229</v>
      </c>
      <c r="I47" s="42" t="s">
        <v>229</v>
      </c>
      <c r="J47" s="43" t="s">
        <v>229</v>
      </c>
    </row>
    <row r="48" spans="1:10" ht="10.5">
      <c r="A48" s="44" t="s">
        <v>337</v>
      </c>
      <c r="B48" s="45" t="s">
        <v>338</v>
      </c>
      <c r="C48" s="95" t="s">
        <v>339</v>
      </c>
      <c r="D48" s="42">
        <v>52421</v>
      </c>
      <c r="E48" s="42">
        <v>49056</v>
      </c>
      <c r="F48" s="42" t="s">
        <v>229</v>
      </c>
      <c r="G48" s="42" t="s">
        <v>229</v>
      </c>
      <c r="H48" s="42" t="s">
        <v>229</v>
      </c>
      <c r="I48" s="42">
        <v>49056</v>
      </c>
      <c r="J48" s="43">
        <v>3365</v>
      </c>
    </row>
    <row r="49" spans="1:10" ht="10.5">
      <c r="A49" s="44" t="s">
        <v>340</v>
      </c>
      <c r="B49" s="45" t="s">
        <v>341</v>
      </c>
      <c r="C49" s="95" t="s">
        <v>342</v>
      </c>
      <c r="D49" s="42" t="s">
        <v>229</v>
      </c>
      <c r="E49" s="42" t="s">
        <v>229</v>
      </c>
      <c r="F49" s="42" t="s">
        <v>229</v>
      </c>
      <c r="G49" s="42" t="s">
        <v>229</v>
      </c>
      <c r="H49" s="42" t="s">
        <v>229</v>
      </c>
      <c r="I49" s="42" t="s">
        <v>229</v>
      </c>
      <c r="J49" s="43" t="s">
        <v>229</v>
      </c>
    </row>
    <row r="50" spans="1:10" ht="10.5">
      <c r="A50" s="44" t="s">
        <v>346</v>
      </c>
      <c r="B50" s="45" t="s">
        <v>347</v>
      </c>
      <c r="C50" s="95" t="s">
        <v>348</v>
      </c>
      <c r="D50" s="42" t="s">
        <v>229</v>
      </c>
      <c r="E50" s="42" t="s">
        <v>229</v>
      </c>
      <c r="F50" s="42" t="s">
        <v>229</v>
      </c>
      <c r="G50" s="42" t="s">
        <v>229</v>
      </c>
      <c r="H50" s="42" t="s">
        <v>229</v>
      </c>
      <c r="I50" s="42" t="s">
        <v>229</v>
      </c>
      <c r="J50" s="43" t="s">
        <v>229</v>
      </c>
    </row>
    <row r="51" spans="1:10" ht="10.5">
      <c r="A51" s="44" t="s">
        <v>349</v>
      </c>
      <c r="B51" s="45" t="s">
        <v>350</v>
      </c>
      <c r="C51" s="95" t="s">
        <v>351</v>
      </c>
      <c r="D51" s="42" t="s">
        <v>229</v>
      </c>
      <c r="E51" s="42" t="s">
        <v>229</v>
      </c>
      <c r="F51" s="42" t="s">
        <v>229</v>
      </c>
      <c r="G51" s="42" t="s">
        <v>229</v>
      </c>
      <c r="H51" s="42" t="s">
        <v>229</v>
      </c>
      <c r="I51" s="42" t="s">
        <v>229</v>
      </c>
      <c r="J51" s="43" t="s">
        <v>229</v>
      </c>
    </row>
    <row r="52" spans="1:10" ht="10.5">
      <c r="A52" s="44" t="s">
        <v>355</v>
      </c>
      <c r="B52" s="45" t="s">
        <v>356</v>
      </c>
      <c r="C52" s="95" t="s">
        <v>357</v>
      </c>
      <c r="D52" s="42">
        <v>113873.3</v>
      </c>
      <c r="E52" s="42">
        <v>87984.5</v>
      </c>
      <c r="F52" s="42" t="s">
        <v>229</v>
      </c>
      <c r="G52" s="42" t="s">
        <v>229</v>
      </c>
      <c r="H52" s="42" t="s">
        <v>229</v>
      </c>
      <c r="I52" s="42">
        <v>87984.5</v>
      </c>
      <c r="J52" s="43">
        <v>25888.8</v>
      </c>
    </row>
    <row r="53" spans="1:10" ht="10.5">
      <c r="A53" s="39" t="s">
        <v>362</v>
      </c>
      <c r="B53" s="40" t="s">
        <v>363</v>
      </c>
      <c r="C53" s="94" t="s">
        <v>364</v>
      </c>
      <c r="D53" s="42" t="s">
        <v>229</v>
      </c>
      <c r="E53" s="42" t="s">
        <v>229</v>
      </c>
      <c r="F53" s="42" t="s">
        <v>229</v>
      </c>
      <c r="G53" s="42" t="s">
        <v>229</v>
      </c>
      <c r="H53" s="42" t="s">
        <v>229</v>
      </c>
      <c r="I53" s="42" t="s">
        <v>229</v>
      </c>
      <c r="J53" s="43" t="s">
        <v>229</v>
      </c>
    </row>
    <row r="54" spans="1:10" ht="10.5">
      <c r="A54" s="44" t="s">
        <v>365</v>
      </c>
      <c r="B54" s="45" t="s">
        <v>366</v>
      </c>
      <c r="C54" s="95" t="s">
        <v>367</v>
      </c>
      <c r="D54" s="42" t="s">
        <v>229</v>
      </c>
      <c r="E54" s="42" t="s">
        <v>229</v>
      </c>
      <c r="F54" s="42" t="s">
        <v>229</v>
      </c>
      <c r="G54" s="42" t="s">
        <v>229</v>
      </c>
      <c r="H54" s="42" t="s">
        <v>229</v>
      </c>
      <c r="I54" s="42" t="s">
        <v>229</v>
      </c>
      <c r="J54" s="43" t="s">
        <v>229</v>
      </c>
    </row>
    <row r="55" spans="1:10" ht="10.5">
      <c r="A55" s="44" t="s">
        <v>368</v>
      </c>
      <c r="B55" s="45" t="s">
        <v>369</v>
      </c>
      <c r="C55" s="95" t="s">
        <v>370</v>
      </c>
      <c r="D55" s="42" t="s">
        <v>229</v>
      </c>
      <c r="E55" s="42" t="s">
        <v>229</v>
      </c>
      <c r="F55" s="42" t="s">
        <v>229</v>
      </c>
      <c r="G55" s="42" t="s">
        <v>229</v>
      </c>
      <c r="H55" s="42" t="s">
        <v>229</v>
      </c>
      <c r="I55" s="42" t="s">
        <v>229</v>
      </c>
      <c r="J55" s="43" t="s">
        <v>229</v>
      </c>
    </row>
    <row r="56" spans="1:10" ht="10.5">
      <c r="A56" s="59" t="s">
        <v>371</v>
      </c>
      <c r="B56" s="40" t="s">
        <v>301</v>
      </c>
      <c r="C56" s="94" t="s">
        <v>372</v>
      </c>
      <c r="D56" s="42" t="s">
        <v>229</v>
      </c>
      <c r="E56" s="42" t="s">
        <v>229</v>
      </c>
      <c r="F56" s="42" t="s">
        <v>229</v>
      </c>
      <c r="G56" s="42" t="s">
        <v>229</v>
      </c>
      <c r="H56" s="42" t="s">
        <v>229</v>
      </c>
      <c r="I56" s="42" t="s">
        <v>229</v>
      </c>
      <c r="J56" s="43" t="s">
        <v>229</v>
      </c>
    </row>
    <row r="57" spans="1:10" ht="10.5">
      <c r="A57" s="44" t="s">
        <v>373</v>
      </c>
      <c r="B57" s="45" t="s">
        <v>308</v>
      </c>
      <c r="C57" s="95" t="s">
        <v>374</v>
      </c>
      <c r="D57" s="42" t="s">
        <v>229</v>
      </c>
      <c r="E57" s="42" t="s">
        <v>229</v>
      </c>
      <c r="F57" s="42" t="s">
        <v>229</v>
      </c>
      <c r="G57" s="42" t="s">
        <v>229</v>
      </c>
      <c r="H57" s="42" t="s">
        <v>229</v>
      </c>
      <c r="I57" s="42" t="s">
        <v>229</v>
      </c>
      <c r="J57" s="43" t="s">
        <v>229</v>
      </c>
    </row>
    <row r="58" spans="1:10" ht="10.5">
      <c r="A58" s="44" t="s">
        <v>375</v>
      </c>
      <c r="B58" s="45" t="s">
        <v>315</v>
      </c>
      <c r="C58" s="95" t="s">
        <v>376</v>
      </c>
      <c r="D58" s="42" t="s">
        <v>229</v>
      </c>
      <c r="E58" s="42" t="s">
        <v>229</v>
      </c>
      <c r="F58" s="42" t="s">
        <v>229</v>
      </c>
      <c r="G58" s="42" t="s">
        <v>229</v>
      </c>
      <c r="H58" s="42" t="s">
        <v>229</v>
      </c>
      <c r="I58" s="42" t="s">
        <v>229</v>
      </c>
      <c r="J58" s="43" t="s">
        <v>229</v>
      </c>
    </row>
    <row r="59" spans="1:10" ht="10.5">
      <c r="A59" s="39" t="s">
        <v>377</v>
      </c>
      <c r="B59" s="40" t="s">
        <v>364</v>
      </c>
      <c r="C59" s="94" t="s">
        <v>378</v>
      </c>
      <c r="D59" s="42" t="s">
        <v>229</v>
      </c>
      <c r="E59" s="42" t="s">
        <v>229</v>
      </c>
      <c r="F59" s="42" t="s">
        <v>229</v>
      </c>
      <c r="G59" s="42" t="s">
        <v>229</v>
      </c>
      <c r="H59" s="42" t="s">
        <v>229</v>
      </c>
      <c r="I59" s="42" t="s">
        <v>229</v>
      </c>
      <c r="J59" s="43" t="s">
        <v>229</v>
      </c>
    </row>
    <row r="60" spans="1:10" ht="10.5">
      <c r="A60" s="44" t="s">
        <v>379</v>
      </c>
      <c r="B60" s="45" t="s">
        <v>370</v>
      </c>
      <c r="C60" s="95" t="s">
        <v>380</v>
      </c>
      <c r="D60" s="42" t="s">
        <v>229</v>
      </c>
      <c r="E60" s="42" t="s">
        <v>229</v>
      </c>
      <c r="F60" s="42" t="s">
        <v>229</v>
      </c>
      <c r="G60" s="42" t="s">
        <v>229</v>
      </c>
      <c r="H60" s="42" t="s">
        <v>229</v>
      </c>
      <c r="I60" s="42" t="s">
        <v>229</v>
      </c>
      <c r="J60" s="43" t="s">
        <v>229</v>
      </c>
    </row>
    <row r="61" spans="1:10" ht="10.5">
      <c r="A61" s="44" t="s">
        <v>381</v>
      </c>
      <c r="B61" s="45" t="s">
        <v>382</v>
      </c>
      <c r="C61" s="95" t="s">
        <v>383</v>
      </c>
      <c r="D61" s="42" t="s">
        <v>229</v>
      </c>
      <c r="E61" s="42" t="s">
        <v>229</v>
      </c>
      <c r="F61" s="42" t="s">
        <v>229</v>
      </c>
      <c r="G61" s="42" t="s">
        <v>229</v>
      </c>
      <c r="H61" s="42" t="s">
        <v>229</v>
      </c>
      <c r="I61" s="42" t="s">
        <v>229</v>
      </c>
      <c r="J61" s="43" t="s">
        <v>229</v>
      </c>
    </row>
    <row r="62" spans="1:10" ht="10.5">
      <c r="A62" s="39" t="s">
        <v>384</v>
      </c>
      <c r="B62" s="40" t="s">
        <v>372</v>
      </c>
      <c r="C62" s="94" t="s">
        <v>385</v>
      </c>
      <c r="D62" s="42" t="s">
        <v>229</v>
      </c>
      <c r="E62" s="42" t="s">
        <v>229</v>
      </c>
      <c r="F62" s="42" t="s">
        <v>229</v>
      </c>
      <c r="G62" s="42" t="s">
        <v>229</v>
      </c>
      <c r="H62" s="42" t="s">
        <v>229</v>
      </c>
      <c r="I62" s="42" t="s">
        <v>229</v>
      </c>
      <c r="J62" s="43" t="s">
        <v>229</v>
      </c>
    </row>
    <row r="63" spans="1:10" ht="10.5">
      <c r="A63" s="44" t="s">
        <v>386</v>
      </c>
      <c r="B63" s="45" t="s">
        <v>376</v>
      </c>
      <c r="C63" s="95" t="s">
        <v>387</v>
      </c>
      <c r="D63" s="42" t="s">
        <v>229</v>
      </c>
      <c r="E63" s="42" t="s">
        <v>229</v>
      </c>
      <c r="F63" s="42" t="s">
        <v>229</v>
      </c>
      <c r="G63" s="42" t="s">
        <v>229</v>
      </c>
      <c r="H63" s="42" t="s">
        <v>229</v>
      </c>
      <c r="I63" s="42" t="s">
        <v>229</v>
      </c>
      <c r="J63" s="43" t="s">
        <v>229</v>
      </c>
    </row>
    <row r="64" spans="1:10" ht="10.5">
      <c r="A64" s="44" t="s">
        <v>388</v>
      </c>
      <c r="B64" s="45" t="s">
        <v>389</v>
      </c>
      <c r="C64" s="95" t="s">
        <v>390</v>
      </c>
      <c r="D64" s="42" t="s">
        <v>229</v>
      </c>
      <c r="E64" s="42" t="s">
        <v>229</v>
      </c>
      <c r="F64" s="42" t="s">
        <v>229</v>
      </c>
      <c r="G64" s="42" t="s">
        <v>229</v>
      </c>
      <c r="H64" s="42" t="s">
        <v>229</v>
      </c>
      <c r="I64" s="42" t="s">
        <v>229</v>
      </c>
      <c r="J64" s="43" t="s">
        <v>229</v>
      </c>
    </row>
    <row r="65" spans="1:10" ht="10.5">
      <c r="A65" s="46" t="s">
        <v>391</v>
      </c>
      <c r="B65" s="45" t="s">
        <v>378</v>
      </c>
      <c r="C65" s="95" t="s">
        <v>392</v>
      </c>
      <c r="D65" s="42" t="s">
        <v>229</v>
      </c>
      <c r="E65" s="42" t="s">
        <v>229</v>
      </c>
      <c r="F65" s="42" t="s">
        <v>229</v>
      </c>
      <c r="G65" s="42" t="s">
        <v>229</v>
      </c>
      <c r="H65" s="42" t="s">
        <v>229</v>
      </c>
      <c r="I65" s="42" t="s">
        <v>229</v>
      </c>
      <c r="J65" s="43" t="s">
        <v>229</v>
      </c>
    </row>
    <row r="66" spans="1:10" ht="10.5">
      <c r="A66" s="60" t="s">
        <v>397</v>
      </c>
      <c r="B66" s="40" t="s">
        <v>385</v>
      </c>
      <c r="C66" s="94" t="s">
        <v>398</v>
      </c>
      <c r="D66" s="42">
        <v>6904</v>
      </c>
      <c r="E66" s="42">
        <v>6898.4</v>
      </c>
      <c r="F66" s="42" t="s">
        <v>229</v>
      </c>
      <c r="G66" s="42" t="s">
        <v>229</v>
      </c>
      <c r="H66" s="42" t="s">
        <v>229</v>
      </c>
      <c r="I66" s="42">
        <v>6898.4</v>
      </c>
      <c r="J66" s="43">
        <v>5.6</v>
      </c>
    </row>
    <row r="67" spans="1:10" ht="10.5">
      <c r="A67" s="61" t="s">
        <v>403</v>
      </c>
      <c r="B67" s="45" t="s">
        <v>404</v>
      </c>
      <c r="C67" s="95" t="s">
        <v>405</v>
      </c>
      <c r="D67" s="42" t="s">
        <v>229</v>
      </c>
      <c r="E67" s="42" t="s">
        <v>229</v>
      </c>
      <c r="F67" s="42" t="s">
        <v>229</v>
      </c>
      <c r="G67" s="42" t="s">
        <v>229</v>
      </c>
      <c r="H67" s="42" t="s">
        <v>229</v>
      </c>
      <c r="I67" s="42" t="s">
        <v>229</v>
      </c>
      <c r="J67" s="43" t="s">
        <v>229</v>
      </c>
    </row>
    <row r="68" spans="1:10" ht="10.5">
      <c r="A68" s="61" t="s">
        <v>410</v>
      </c>
      <c r="B68" s="45" t="s">
        <v>387</v>
      </c>
      <c r="C68" s="95" t="s">
        <v>411</v>
      </c>
      <c r="D68" s="42" t="s">
        <v>229</v>
      </c>
      <c r="E68" s="42" t="s">
        <v>229</v>
      </c>
      <c r="F68" s="42" t="s">
        <v>229</v>
      </c>
      <c r="G68" s="42" t="s">
        <v>229</v>
      </c>
      <c r="H68" s="42" t="s">
        <v>229</v>
      </c>
      <c r="I68" s="42" t="s">
        <v>229</v>
      </c>
      <c r="J68" s="43" t="s">
        <v>229</v>
      </c>
    </row>
    <row r="69" spans="1:10" ht="10.5">
      <c r="A69" s="61" t="s">
        <v>412</v>
      </c>
      <c r="B69" s="45" t="s">
        <v>390</v>
      </c>
      <c r="C69" s="95" t="s">
        <v>413</v>
      </c>
      <c r="D69" s="42" t="s">
        <v>229</v>
      </c>
      <c r="E69" s="42" t="s">
        <v>229</v>
      </c>
      <c r="F69" s="42" t="s">
        <v>229</v>
      </c>
      <c r="G69" s="42" t="s">
        <v>229</v>
      </c>
      <c r="H69" s="42" t="s">
        <v>229</v>
      </c>
      <c r="I69" s="42" t="s">
        <v>229</v>
      </c>
      <c r="J69" s="43" t="s">
        <v>229</v>
      </c>
    </row>
    <row r="70" spans="1:10" ht="10.5">
      <c r="A70" s="61" t="s">
        <v>414</v>
      </c>
      <c r="B70" s="45" t="s">
        <v>415</v>
      </c>
      <c r="C70" s="95" t="s">
        <v>416</v>
      </c>
      <c r="D70" s="42">
        <v>6904</v>
      </c>
      <c r="E70" s="42">
        <v>6898.4</v>
      </c>
      <c r="F70" s="42" t="s">
        <v>229</v>
      </c>
      <c r="G70" s="42" t="s">
        <v>229</v>
      </c>
      <c r="H70" s="42" t="s">
        <v>229</v>
      </c>
      <c r="I70" s="42">
        <v>6898.4</v>
      </c>
      <c r="J70" s="43">
        <v>5.6</v>
      </c>
    </row>
    <row r="71" spans="1:10" ht="10.5">
      <c r="A71" s="58" t="s">
        <v>421</v>
      </c>
      <c r="B71" s="40" t="s">
        <v>422</v>
      </c>
      <c r="C71" s="94" t="s">
        <v>423</v>
      </c>
      <c r="D71" s="42" t="s">
        <v>229</v>
      </c>
      <c r="E71" s="42" t="s">
        <v>229</v>
      </c>
      <c r="F71" s="42" t="s">
        <v>229</v>
      </c>
      <c r="G71" s="42" t="s">
        <v>229</v>
      </c>
      <c r="H71" s="42" t="s">
        <v>229</v>
      </c>
      <c r="I71" s="42" t="s">
        <v>229</v>
      </c>
      <c r="J71" s="43" t="s">
        <v>229</v>
      </c>
    </row>
    <row r="72" spans="1:10" ht="10.5">
      <c r="A72" s="61" t="s">
        <v>424</v>
      </c>
      <c r="B72" s="45" t="s">
        <v>425</v>
      </c>
      <c r="C72" s="95" t="s">
        <v>426</v>
      </c>
      <c r="D72" s="42" t="s">
        <v>229</v>
      </c>
      <c r="E72" s="42" t="s">
        <v>229</v>
      </c>
      <c r="F72" s="42" t="s">
        <v>229</v>
      </c>
      <c r="G72" s="42" t="s">
        <v>229</v>
      </c>
      <c r="H72" s="42" t="s">
        <v>229</v>
      </c>
      <c r="I72" s="42" t="s">
        <v>229</v>
      </c>
      <c r="J72" s="43" t="s">
        <v>229</v>
      </c>
    </row>
    <row r="73" spans="1:10" ht="10.5">
      <c r="A73" s="61" t="s">
        <v>427</v>
      </c>
      <c r="B73" s="45" t="s">
        <v>428</v>
      </c>
      <c r="C73" s="95" t="s">
        <v>429</v>
      </c>
      <c r="D73" s="42" t="s">
        <v>229</v>
      </c>
      <c r="E73" s="42" t="s">
        <v>229</v>
      </c>
      <c r="F73" s="42" t="s">
        <v>229</v>
      </c>
      <c r="G73" s="42" t="s">
        <v>229</v>
      </c>
      <c r="H73" s="42" t="s">
        <v>229</v>
      </c>
      <c r="I73" s="42" t="s">
        <v>229</v>
      </c>
      <c r="J73" s="43" t="s">
        <v>229</v>
      </c>
    </row>
    <row r="74" spans="1:10" ht="10.5" thickBot="1">
      <c r="A74" s="61" t="s">
        <v>430</v>
      </c>
      <c r="B74" s="62" t="s">
        <v>431</v>
      </c>
      <c r="C74" s="99" t="s">
        <v>432</v>
      </c>
      <c r="D74" s="64" t="s">
        <v>229</v>
      </c>
      <c r="E74" s="64" t="s">
        <v>229</v>
      </c>
      <c r="F74" s="64" t="s">
        <v>229</v>
      </c>
      <c r="G74" s="64" t="s">
        <v>229</v>
      </c>
      <c r="H74" s="64" t="s">
        <v>229</v>
      </c>
      <c r="I74" s="64" t="s">
        <v>229</v>
      </c>
      <c r="J74" s="65" t="s">
        <v>229</v>
      </c>
    </row>
    <row r="75" spans="1:10" ht="10.5" thickBot="1">
      <c r="A75" s="108" t="s">
        <v>20</v>
      </c>
      <c r="B75" s="109" t="s">
        <v>398</v>
      </c>
      <c r="C75" s="70" t="s">
        <v>258</v>
      </c>
      <c r="D75" s="70" t="s">
        <v>258</v>
      </c>
      <c r="E75" s="52" t="s">
        <v>229</v>
      </c>
      <c r="F75" s="52" t="s">
        <v>229</v>
      </c>
      <c r="G75" s="52" t="s">
        <v>229</v>
      </c>
      <c r="H75" s="52" t="s">
        <v>229</v>
      </c>
      <c r="I75" s="52" t="s">
        <v>229</v>
      </c>
      <c r="J75" s="70" t="s">
        <v>258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433</v>
      </c>
      <c r="B77" s="69">
        <v>450</v>
      </c>
      <c r="C77" s="70" t="s">
        <v>258</v>
      </c>
      <c r="D77" s="71" t="s">
        <v>229</v>
      </c>
      <c r="E77" s="71">
        <v>29137.18</v>
      </c>
      <c r="F77" s="71" t="s">
        <v>229</v>
      </c>
      <c r="G77" s="71" t="s">
        <v>229</v>
      </c>
      <c r="H77" s="71" t="s">
        <v>229</v>
      </c>
      <c r="I77" s="71">
        <v>29137.18</v>
      </c>
      <c r="J77" s="72" t="s">
        <v>258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10.5">
      <c r="A79" s="34" t="s">
        <v>436</v>
      </c>
      <c r="B79" s="35" t="s">
        <v>423</v>
      </c>
      <c r="C79" s="75"/>
      <c r="D79" s="76" t="s">
        <v>229</v>
      </c>
      <c r="E79" s="76">
        <v>-29137.18</v>
      </c>
      <c r="F79" s="76" t="s">
        <v>229</v>
      </c>
      <c r="G79" s="76" t="s">
        <v>229</v>
      </c>
      <c r="H79" s="76" t="s">
        <v>229</v>
      </c>
      <c r="I79" s="76">
        <v>-29137.18</v>
      </c>
      <c r="J79" s="77">
        <v>29137.18</v>
      </c>
    </row>
    <row r="80" spans="1:10" ht="10.5">
      <c r="A80" s="78" t="s">
        <v>439</v>
      </c>
      <c r="B80" s="79" t="s">
        <v>426</v>
      </c>
      <c r="C80" s="80"/>
      <c r="D80" s="81" t="s">
        <v>229</v>
      </c>
      <c r="E80" s="81" t="s">
        <v>229</v>
      </c>
      <c r="F80" s="81" t="s">
        <v>229</v>
      </c>
      <c r="G80" s="81" t="s">
        <v>229</v>
      </c>
      <c r="H80" s="81" t="s">
        <v>229</v>
      </c>
      <c r="I80" s="81" t="s">
        <v>229</v>
      </c>
      <c r="J80" s="43" t="s">
        <v>229</v>
      </c>
    </row>
    <row r="81" spans="1:10" ht="10.5">
      <c r="A81" s="82" t="s">
        <v>440</v>
      </c>
      <c r="B81" s="79" t="s">
        <v>441</v>
      </c>
      <c r="C81" s="80" t="s">
        <v>331</v>
      </c>
      <c r="D81" s="81" t="s">
        <v>229</v>
      </c>
      <c r="E81" s="81" t="s">
        <v>229</v>
      </c>
      <c r="F81" s="81" t="s">
        <v>229</v>
      </c>
      <c r="G81" s="81" t="s">
        <v>229</v>
      </c>
      <c r="H81" s="81" t="s">
        <v>229</v>
      </c>
      <c r="I81" s="81" t="s">
        <v>229</v>
      </c>
      <c r="J81" s="43" t="s">
        <v>229</v>
      </c>
    </row>
    <row r="82" spans="1:10" ht="10.5">
      <c r="A82" s="61" t="s">
        <v>442</v>
      </c>
      <c r="B82" s="83" t="s">
        <v>443</v>
      </c>
      <c r="C82" s="84" t="s">
        <v>444</v>
      </c>
      <c r="D82" s="81" t="s">
        <v>229</v>
      </c>
      <c r="E82" s="81" t="s">
        <v>229</v>
      </c>
      <c r="F82" s="81" t="s">
        <v>229</v>
      </c>
      <c r="G82" s="81" t="s">
        <v>229</v>
      </c>
      <c r="H82" s="81" t="s">
        <v>229</v>
      </c>
      <c r="I82" s="81" t="s">
        <v>229</v>
      </c>
      <c r="J82" s="43" t="s">
        <v>229</v>
      </c>
    </row>
    <row r="83" spans="1:10" ht="10.5">
      <c r="A83" s="61" t="s">
        <v>445</v>
      </c>
      <c r="B83" s="83" t="s">
        <v>446</v>
      </c>
      <c r="C83" s="84" t="s">
        <v>447</v>
      </c>
      <c r="D83" s="81" t="s">
        <v>229</v>
      </c>
      <c r="E83" s="81" t="s">
        <v>229</v>
      </c>
      <c r="F83" s="81" t="s">
        <v>229</v>
      </c>
      <c r="G83" s="81" t="s">
        <v>229</v>
      </c>
      <c r="H83" s="81" t="s">
        <v>229</v>
      </c>
      <c r="I83" s="81" t="s">
        <v>229</v>
      </c>
      <c r="J83" s="43" t="s">
        <v>229</v>
      </c>
    </row>
    <row r="84" spans="1:10" ht="10.5">
      <c r="A84" s="61" t="s">
        <v>448</v>
      </c>
      <c r="B84" s="83" t="s">
        <v>449</v>
      </c>
      <c r="C84" s="84" t="s">
        <v>450</v>
      </c>
      <c r="D84" s="81" t="s">
        <v>229</v>
      </c>
      <c r="E84" s="81" t="s">
        <v>229</v>
      </c>
      <c r="F84" s="81" t="s">
        <v>229</v>
      </c>
      <c r="G84" s="81" t="s">
        <v>229</v>
      </c>
      <c r="H84" s="81" t="s">
        <v>229</v>
      </c>
      <c r="I84" s="81" t="s">
        <v>229</v>
      </c>
      <c r="J84" s="43" t="s">
        <v>229</v>
      </c>
    </row>
    <row r="85" spans="1:10" ht="10.5">
      <c r="A85" s="61" t="s">
        <v>451</v>
      </c>
      <c r="B85" s="83" t="s">
        <v>452</v>
      </c>
      <c r="C85" s="84" t="s">
        <v>453</v>
      </c>
      <c r="D85" s="81" t="s">
        <v>229</v>
      </c>
      <c r="E85" s="81" t="s">
        <v>229</v>
      </c>
      <c r="F85" s="81" t="s">
        <v>229</v>
      </c>
      <c r="G85" s="81" t="s">
        <v>229</v>
      </c>
      <c r="H85" s="81" t="s">
        <v>229</v>
      </c>
      <c r="I85" s="81" t="s">
        <v>229</v>
      </c>
      <c r="J85" s="43" t="s">
        <v>229</v>
      </c>
    </row>
    <row r="86" spans="1:10" ht="10.5">
      <c r="A86" s="47" t="s">
        <v>454</v>
      </c>
      <c r="B86" s="83" t="s">
        <v>273</v>
      </c>
      <c r="C86" s="84"/>
      <c r="D86" s="81" t="s">
        <v>229</v>
      </c>
      <c r="E86" s="81" t="s">
        <v>229</v>
      </c>
      <c r="F86" s="81" t="s">
        <v>229</v>
      </c>
      <c r="G86" s="81" t="s">
        <v>229</v>
      </c>
      <c r="H86" s="81" t="s">
        <v>229</v>
      </c>
      <c r="I86" s="81" t="s">
        <v>229</v>
      </c>
      <c r="J86" s="43" t="s">
        <v>229</v>
      </c>
    </row>
    <row r="87" spans="1:10" ht="10.5">
      <c r="A87" s="85" t="s">
        <v>440</v>
      </c>
      <c r="B87" s="79" t="s">
        <v>455</v>
      </c>
      <c r="C87" s="80" t="s">
        <v>331</v>
      </c>
      <c r="D87" s="81" t="s">
        <v>229</v>
      </c>
      <c r="E87" s="81" t="s">
        <v>229</v>
      </c>
      <c r="F87" s="81" t="s">
        <v>229</v>
      </c>
      <c r="G87" s="81" t="s">
        <v>229</v>
      </c>
      <c r="H87" s="81" t="s">
        <v>229</v>
      </c>
      <c r="I87" s="81" t="s">
        <v>229</v>
      </c>
      <c r="J87" s="86" t="s">
        <v>229</v>
      </c>
    </row>
    <row r="88" spans="1:10" ht="10.5">
      <c r="A88" s="61" t="s">
        <v>448</v>
      </c>
      <c r="B88" s="83" t="s">
        <v>456</v>
      </c>
      <c r="C88" s="84" t="s">
        <v>457</v>
      </c>
      <c r="D88" s="81" t="s">
        <v>229</v>
      </c>
      <c r="E88" s="81" t="s">
        <v>229</v>
      </c>
      <c r="F88" s="81" t="s">
        <v>229</v>
      </c>
      <c r="G88" s="81" t="s">
        <v>229</v>
      </c>
      <c r="H88" s="81" t="s">
        <v>229</v>
      </c>
      <c r="I88" s="81" t="s">
        <v>229</v>
      </c>
      <c r="J88" s="86" t="s">
        <v>229</v>
      </c>
    </row>
    <row r="89" spans="1:10" ht="10.5">
      <c r="A89" s="61" t="s">
        <v>458</v>
      </c>
      <c r="B89" s="83" t="s">
        <v>459</v>
      </c>
      <c r="C89" s="84" t="s">
        <v>460</v>
      </c>
      <c r="D89" s="81" t="s">
        <v>229</v>
      </c>
      <c r="E89" s="81" t="s">
        <v>229</v>
      </c>
      <c r="F89" s="81" t="s">
        <v>229</v>
      </c>
      <c r="G89" s="81" t="s">
        <v>229</v>
      </c>
      <c r="H89" s="81" t="s">
        <v>229</v>
      </c>
      <c r="I89" s="81" t="s">
        <v>229</v>
      </c>
      <c r="J89" s="86" t="s">
        <v>229</v>
      </c>
    </row>
    <row r="90" spans="1:10" ht="10.5">
      <c r="A90" s="47" t="s">
        <v>461</v>
      </c>
      <c r="B90" s="83" t="s">
        <v>462</v>
      </c>
      <c r="C90" s="84" t="s">
        <v>258</v>
      </c>
      <c r="D90" s="81" t="s">
        <v>229</v>
      </c>
      <c r="E90" s="81">
        <v>-29137.18</v>
      </c>
      <c r="F90" s="81" t="s">
        <v>229</v>
      </c>
      <c r="G90" s="81" t="s">
        <v>229</v>
      </c>
      <c r="H90" s="81" t="s">
        <v>229</v>
      </c>
      <c r="I90" s="81">
        <v>-29137.18</v>
      </c>
      <c r="J90" s="86" t="s">
        <v>229</v>
      </c>
    </row>
    <row r="91" spans="1:10" ht="10.5">
      <c r="A91" s="61" t="s">
        <v>465</v>
      </c>
      <c r="B91" s="83" t="s">
        <v>450</v>
      </c>
      <c r="C91" s="84" t="s">
        <v>466</v>
      </c>
      <c r="D91" s="87" t="s">
        <v>258</v>
      </c>
      <c r="E91" s="81">
        <v>-1616541.06</v>
      </c>
      <c r="F91" s="81" t="s">
        <v>229</v>
      </c>
      <c r="G91" s="81" t="s">
        <v>229</v>
      </c>
      <c r="H91" s="81" t="s">
        <v>229</v>
      </c>
      <c r="I91" s="81">
        <v>-1616541.06</v>
      </c>
      <c r="J91" s="88" t="s">
        <v>258</v>
      </c>
    </row>
    <row r="92" spans="1:10" ht="10.5">
      <c r="A92" s="61" t="s">
        <v>469</v>
      </c>
      <c r="B92" s="83" t="s">
        <v>457</v>
      </c>
      <c r="C92" s="84" t="s">
        <v>470</v>
      </c>
      <c r="D92" s="87" t="s">
        <v>258</v>
      </c>
      <c r="E92" s="81">
        <v>1587403.88</v>
      </c>
      <c r="F92" s="81" t="s">
        <v>229</v>
      </c>
      <c r="G92" s="81" t="s">
        <v>229</v>
      </c>
      <c r="H92" s="81" t="s">
        <v>229</v>
      </c>
      <c r="I92" s="81">
        <v>1587403.88</v>
      </c>
      <c r="J92" s="88" t="s">
        <v>258</v>
      </c>
    </row>
    <row r="93" spans="1:10" ht="10.5">
      <c r="A93" s="47" t="s">
        <v>473</v>
      </c>
      <c r="B93" s="83" t="s">
        <v>474</v>
      </c>
      <c r="C93" s="84" t="s">
        <v>258</v>
      </c>
      <c r="D93" s="81" t="s">
        <v>229</v>
      </c>
      <c r="E93" s="81" t="s">
        <v>229</v>
      </c>
      <c r="F93" s="81" t="s">
        <v>229</v>
      </c>
      <c r="G93" s="81" t="s">
        <v>229</v>
      </c>
      <c r="H93" s="81" t="s">
        <v>229</v>
      </c>
      <c r="I93" s="81" t="s">
        <v>229</v>
      </c>
      <c r="J93" s="86" t="s">
        <v>229</v>
      </c>
    </row>
    <row r="94" spans="1:10" ht="10.5">
      <c r="A94" s="82" t="s">
        <v>475</v>
      </c>
      <c r="B94" s="79" t="s">
        <v>476</v>
      </c>
      <c r="C94" s="80" t="s">
        <v>466</v>
      </c>
      <c r="D94" s="81" t="s">
        <v>229</v>
      </c>
      <c r="E94" s="81" t="s">
        <v>229</v>
      </c>
      <c r="F94" s="81" t="s">
        <v>229</v>
      </c>
      <c r="G94" s="81" t="s">
        <v>229</v>
      </c>
      <c r="H94" s="81" t="s">
        <v>229</v>
      </c>
      <c r="I94" s="81" t="s">
        <v>229</v>
      </c>
      <c r="J94" s="87" t="s">
        <v>258</v>
      </c>
    </row>
    <row r="95" spans="1:10" ht="10.5">
      <c r="A95" s="61" t="s">
        <v>477</v>
      </c>
      <c r="B95" s="83" t="s">
        <v>478</v>
      </c>
      <c r="C95" s="84" t="s">
        <v>470</v>
      </c>
      <c r="D95" s="81" t="s">
        <v>229</v>
      </c>
      <c r="E95" s="81" t="s">
        <v>229</v>
      </c>
      <c r="F95" s="81" t="s">
        <v>229</v>
      </c>
      <c r="G95" s="81" t="s">
        <v>229</v>
      </c>
      <c r="H95" s="81" t="s">
        <v>229</v>
      </c>
      <c r="I95" s="81" t="s">
        <v>229</v>
      </c>
      <c r="J95" s="87" t="s">
        <v>258</v>
      </c>
    </row>
    <row r="96" spans="1:10" ht="10.5">
      <c r="A96" s="156" t="s">
        <v>479</v>
      </c>
      <c r="B96" s="83">
        <v>820</v>
      </c>
      <c r="C96" s="150" t="s">
        <v>258</v>
      </c>
      <c r="D96" s="81" t="s">
        <v>229</v>
      </c>
      <c r="E96" s="81" t="s">
        <v>229</v>
      </c>
      <c r="F96" s="81" t="s">
        <v>229</v>
      </c>
      <c r="G96" s="87" t="s">
        <v>258</v>
      </c>
      <c r="H96" s="87" t="s">
        <v>258</v>
      </c>
      <c r="I96" s="81" t="s">
        <v>229</v>
      </c>
      <c r="J96" s="86" t="s">
        <v>229</v>
      </c>
    </row>
    <row r="97" spans="1:10" ht="10.5">
      <c r="A97" s="151" t="s">
        <v>480</v>
      </c>
      <c r="B97" s="79">
        <v>821</v>
      </c>
      <c r="C97" s="152"/>
      <c r="D97" s="81" t="s">
        <v>229</v>
      </c>
      <c r="E97" s="81" t="s">
        <v>229</v>
      </c>
      <c r="F97" s="81" t="s">
        <v>229</v>
      </c>
      <c r="G97" s="87" t="s">
        <v>258</v>
      </c>
      <c r="H97" s="87" t="s">
        <v>258</v>
      </c>
      <c r="I97" s="81" t="s">
        <v>229</v>
      </c>
      <c r="J97" s="86" t="s">
        <v>229</v>
      </c>
    </row>
    <row r="98" spans="1:10" ht="10.5">
      <c r="A98" s="153" t="s">
        <v>481</v>
      </c>
      <c r="B98" s="83">
        <v>822</v>
      </c>
      <c r="C98" s="150"/>
      <c r="D98" s="81" t="s">
        <v>229</v>
      </c>
      <c r="E98" s="81" t="s">
        <v>229</v>
      </c>
      <c r="F98" s="81" t="s">
        <v>229</v>
      </c>
      <c r="G98" s="87" t="s">
        <v>258</v>
      </c>
      <c r="H98" s="87" t="s">
        <v>258</v>
      </c>
      <c r="I98" s="81" t="s">
        <v>229</v>
      </c>
      <c r="J98" s="86" t="s">
        <v>229</v>
      </c>
    </row>
    <row r="99" spans="1:10" ht="10.5">
      <c r="A99" s="156" t="s">
        <v>482</v>
      </c>
      <c r="B99" s="83">
        <v>830</v>
      </c>
      <c r="C99" s="150" t="s">
        <v>258</v>
      </c>
      <c r="D99" s="81" t="s">
        <v>229</v>
      </c>
      <c r="E99" s="81" t="s">
        <v>229</v>
      </c>
      <c r="F99" s="81" t="s">
        <v>229</v>
      </c>
      <c r="G99" s="81" t="s">
        <v>229</v>
      </c>
      <c r="H99" s="81" t="s">
        <v>229</v>
      </c>
      <c r="I99" s="81" t="s">
        <v>229</v>
      </c>
      <c r="J99" s="86" t="s">
        <v>229</v>
      </c>
    </row>
    <row r="100" spans="1:10" ht="10.5">
      <c r="A100" s="151" t="s">
        <v>483</v>
      </c>
      <c r="B100" s="79">
        <v>831</v>
      </c>
      <c r="C100" s="152"/>
      <c r="D100" s="81" t="s">
        <v>229</v>
      </c>
      <c r="E100" s="81" t="s">
        <v>229</v>
      </c>
      <c r="F100" s="81" t="s">
        <v>229</v>
      </c>
      <c r="G100" s="81" t="s">
        <v>229</v>
      </c>
      <c r="H100" s="81" t="s">
        <v>229</v>
      </c>
      <c r="I100" s="81" t="s">
        <v>229</v>
      </c>
      <c r="J100" s="86" t="s">
        <v>229</v>
      </c>
    </row>
    <row r="101" spans="1:10" ht="10.5" thickBot="1">
      <c r="A101" s="153" t="s">
        <v>484</v>
      </c>
      <c r="B101" s="120">
        <v>832</v>
      </c>
      <c r="C101" s="154"/>
      <c r="D101" s="89" t="s">
        <v>229</v>
      </c>
      <c r="E101" s="89" t="s">
        <v>229</v>
      </c>
      <c r="F101" s="89" t="s">
        <v>229</v>
      </c>
      <c r="G101" s="89" t="s">
        <v>229</v>
      </c>
      <c r="H101" s="89" t="s">
        <v>229</v>
      </c>
      <c r="I101" s="89" t="s">
        <v>229</v>
      </c>
      <c r="J101" s="90" t="s">
        <v>229</v>
      </c>
    </row>
    <row r="102" spans="1:10" ht="10.5">
      <c r="A102" s="128"/>
      <c r="B102" s="129"/>
      <c r="C102" s="129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197</v>
      </c>
      <c r="B103" s="23" t="s">
        <v>198</v>
      </c>
      <c r="C103" s="23" t="s">
        <v>199</v>
      </c>
      <c r="D103" s="178" t="s">
        <v>28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203</v>
      </c>
      <c r="C104" s="25" t="s">
        <v>204</v>
      </c>
      <c r="D104" s="26" t="s">
        <v>206</v>
      </c>
      <c r="E104" s="27" t="s">
        <v>207</v>
      </c>
      <c r="F104" s="27" t="s">
        <v>208</v>
      </c>
      <c r="G104" s="26" t="s">
        <v>209</v>
      </c>
      <c r="H104" s="24" t="s">
        <v>210</v>
      </c>
      <c r="I104" s="13"/>
      <c r="J104" s="13"/>
    </row>
    <row r="105" spans="1:10" ht="10.5">
      <c r="A105" s="177"/>
      <c r="B105" s="29" t="s">
        <v>211</v>
      </c>
      <c r="C105" s="29" t="s">
        <v>212</v>
      </c>
      <c r="D105" s="30" t="s">
        <v>214</v>
      </c>
      <c r="E105" s="30" t="s">
        <v>215</v>
      </c>
      <c r="F105" s="30" t="s">
        <v>216</v>
      </c>
      <c r="G105" s="30" t="s">
        <v>217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218</v>
      </c>
      <c r="E106" s="24" t="s">
        <v>219</v>
      </c>
      <c r="F106" s="24" t="s">
        <v>220</v>
      </c>
      <c r="G106" s="24" t="s">
        <v>221</v>
      </c>
      <c r="H106" s="24" t="s">
        <v>222</v>
      </c>
      <c r="I106" s="13"/>
      <c r="J106" s="13"/>
    </row>
    <row r="107" spans="1:10" ht="10.5">
      <c r="A107" s="34" t="s">
        <v>29</v>
      </c>
      <c r="B107" s="35" t="s">
        <v>30</v>
      </c>
      <c r="C107" s="155" t="s">
        <v>258</v>
      </c>
      <c r="D107" s="76" t="s">
        <v>229</v>
      </c>
      <c r="E107" s="76" t="s">
        <v>229</v>
      </c>
      <c r="F107" s="76" t="s">
        <v>229</v>
      </c>
      <c r="G107" s="76" t="s">
        <v>229</v>
      </c>
      <c r="H107" s="77" t="s">
        <v>229</v>
      </c>
      <c r="I107" s="13"/>
      <c r="J107" s="13"/>
    </row>
    <row r="108" spans="1:10" ht="14.25" customHeight="1">
      <c r="A108" s="124" t="s">
        <v>19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8"/>
      <c r="B109" s="129"/>
      <c r="C109" s="129"/>
      <c r="D109" s="91"/>
      <c r="E109" s="91"/>
      <c r="F109" s="91"/>
      <c r="G109" s="91"/>
      <c r="H109" s="91"/>
      <c r="I109" s="91"/>
      <c r="J109" s="91"/>
    </row>
    <row r="110" spans="1:10" ht="10.5">
      <c r="A110" s="128"/>
      <c r="B110" s="129"/>
      <c r="C110" s="129"/>
      <c r="D110" s="91"/>
      <c r="E110" s="91"/>
      <c r="F110" s="91"/>
      <c r="G110" s="91"/>
      <c r="H110" s="91"/>
      <c r="I110" s="91"/>
      <c r="J110" s="91"/>
    </row>
    <row r="111" spans="1:10" ht="10.5">
      <c r="A111" s="130" t="s">
        <v>485</v>
      </c>
      <c r="B111" s="131"/>
      <c r="C111" s="132" t="s">
        <v>3</v>
      </c>
      <c r="D111" s="133"/>
      <c r="E111" s="134"/>
      <c r="F111" s="134" t="s">
        <v>512</v>
      </c>
      <c r="G111" s="135"/>
      <c r="H111" s="136" t="s">
        <v>4</v>
      </c>
      <c r="I111" s="133"/>
      <c r="J111" s="135"/>
    </row>
    <row r="112" spans="1:10" ht="12.75" customHeight="1">
      <c r="A112" s="137" t="s">
        <v>486</v>
      </c>
      <c r="B112" s="138"/>
      <c r="C112" s="138" t="s">
        <v>487</v>
      </c>
      <c r="D112" s="139"/>
      <c r="E112" s="140"/>
      <c r="F112" s="141" t="s">
        <v>511</v>
      </c>
      <c r="G112" s="140" t="s">
        <v>508</v>
      </c>
      <c r="H112" s="140" t="s">
        <v>509</v>
      </c>
      <c r="I112" s="140"/>
      <c r="J112" s="140"/>
    </row>
    <row r="113" spans="1:10" ht="12.75" customHeight="1">
      <c r="A113" s="138"/>
      <c r="B113" s="138"/>
      <c r="C113" s="138"/>
      <c r="D113" s="138"/>
      <c r="E113" s="140"/>
      <c r="F113" s="140"/>
      <c r="G113" s="141"/>
      <c r="H113" s="141"/>
      <c r="I113" s="140"/>
      <c r="J113" s="140"/>
    </row>
    <row r="114" spans="1:10" ht="10.5">
      <c r="A114" s="137" t="s">
        <v>488</v>
      </c>
      <c r="B114" s="138"/>
      <c r="C114" s="132" t="s">
        <v>5</v>
      </c>
      <c r="D114" s="142"/>
      <c r="E114" s="140"/>
      <c r="F114" s="140"/>
      <c r="G114" s="140"/>
      <c r="H114" s="140"/>
      <c r="I114" s="140"/>
      <c r="J114" s="140"/>
    </row>
    <row r="115" spans="1:10" ht="10.5">
      <c r="A115" s="137" t="s">
        <v>489</v>
      </c>
      <c r="B115" s="138"/>
      <c r="C115" s="138" t="s">
        <v>487</v>
      </c>
      <c r="D115" s="139"/>
      <c r="E115" s="140"/>
      <c r="F115" s="140"/>
      <c r="G115" s="140"/>
      <c r="H115" s="140"/>
      <c r="I115" s="140"/>
      <c r="J115" s="140"/>
    </row>
    <row r="116" spans="1:10" ht="43.5" customHeight="1">
      <c r="A116" s="138"/>
      <c r="B116" s="138"/>
      <c r="C116" s="138"/>
      <c r="D116" s="162" t="s">
        <v>519</v>
      </c>
      <c r="E116" s="162"/>
      <c r="F116" s="174"/>
      <c r="G116" s="174"/>
      <c r="H116" s="174"/>
      <c r="I116" s="174"/>
      <c r="J116" s="159"/>
    </row>
    <row r="117" spans="1:10" ht="10.5">
      <c r="A117" s="138"/>
      <c r="B117" s="138"/>
      <c r="C117" s="138"/>
      <c r="D117" s="140"/>
      <c r="E117" s="140"/>
      <c r="F117" s="173" t="s">
        <v>490</v>
      </c>
      <c r="G117" s="173"/>
      <c r="H117" s="173"/>
      <c r="I117" s="173"/>
      <c r="J117" s="13"/>
    </row>
    <row r="118" spans="1:10" ht="10.5">
      <c r="A118" s="138"/>
      <c r="B118" s="138"/>
      <c r="C118" s="138"/>
      <c r="D118" s="13" t="s">
        <v>491</v>
      </c>
      <c r="E118" s="13"/>
      <c r="F118" s="13"/>
      <c r="G118" s="13"/>
      <c r="H118" s="184"/>
      <c r="I118" s="184"/>
      <c r="J118" s="13"/>
    </row>
    <row r="119" spans="1:10" ht="10.5">
      <c r="A119" s="138"/>
      <c r="B119" s="138"/>
      <c r="C119" s="138"/>
      <c r="D119" s="13" t="s">
        <v>507</v>
      </c>
      <c r="E119" s="13"/>
      <c r="F119" s="13"/>
      <c r="G119" s="139"/>
      <c r="H119" s="143"/>
      <c r="I119" s="139"/>
      <c r="J119" s="13"/>
    </row>
    <row r="120" spans="1:10" ht="10.5">
      <c r="A120" s="13" t="s">
        <v>0</v>
      </c>
      <c r="B120" s="147" t="s">
        <v>7</v>
      </c>
      <c r="C120" s="147"/>
      <c r="D120" s="147"/>
      <c r="E120" s="147"/>
      <c r="F120" s="13"/>
      <c r="G120" s="13"/>
      <c r="H120" s="13"/>
      <c r="I120" s="13"/>
      <c r="J120" s="13"/>
    </row>
    <row r="121" spans="1:10" ht="10.5">
      <c r="A121" s="141" t="s">
        <v>500</v>
      </c>
      <c r="B121" s="13"/>
      <c r="C121" s="144"/>
      <c r="D121" s="135"/>
      <c r="E121" s="135"/>
      <c r="F121" s="135"/>
      <c r="G121" s="13"/>
      <c r="H121" s="13"/>
      <c r="I121" s="13"/>
      <c r="J121" s="13"/>
    </row>
    <row r="122" spans="1:10" ht="10.5">
      <c r="A122" s="138"/>
      <c r="B122" s="138"/>
      <c r="C122" s="138"/>
      <c r="D122" s="139"/>
      <c r="E122" s="139"/>
      <c r="F122" s="138"/>
      <c r="G122" s="138"/>
      <c r="H122" s="13"/>
      <c r="I122" s="13"/>
      <c r="J122" s="13"/>
    </row>
    <row r="123" spans="1:10" ht="10.5">
      <c r="A123" s="138" t="s">
        <v>492</v>
      </c>
      <c r="B123" s="138"/>
      <c r="C123" s="138"/>
      <c r="D123" s="141"/>
      <c r="E123" s="145"/>
      <c r="F123" s="145"/>
      <c r="G123" s="145"/>
      <c r="H123" s="148"/>
      <c r="I123" s="148"/>
      <c r="J123" s="13"/>
    </row>
  </sheetData>
  <mergeCells count="19"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  <mergeCell ref="H118:I118"/>
    <mergeCell ref="B7:G7"/>
    <mergeCell ref="B8:G8"/>
    <mergeCell ref="A1:H1"/>
    <mergeCell ref="A2:H2"/>
    <mergeCell ref="A3:G3"/>
    <mergeCell ref="A4:G4"/>
    <mergeCell ref="B5:G5"/>
    <mergeCell ref="B6:G6"/>
    <mergeCell ref="D116:E11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87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7.140625" style="67" customWidth="1"/>
    <col min="5" max="5" width="17.140625" style="2" customWidth="1"/>
    <col min="6" max="6" width="18.140625" style="2" customWidth="1"/>
    <col min="7" max="10" width="17.140625" style="2" customWidth="1"/>
    <col min="11" max="11" width="16.140625" style="2" customWidth="1"/>
    <col min="12" max="12" width="79.00390625" style="2" hidden="1" customWidth="1"/>
    <col min="13" max="13" width="23.7109375" style="2" hidden="1" customWidth="1"/>
    <col min="14" max="15" width="33.57421875" style="2" hidden="1" customWidth="1"/>
    <col min="16" max="16" width="67.421875" style="2" hidden="1" customWidth="1"/>
    <col min="17" max="16384" width="9.140625" style="2" customWidth="1"/>
  </cols>
  <sheetData>
    <row r="1" spans="1:9" ht="10.5">
      <c r="A1" s="166" t="s">
        <v>174</v>
      </c>
      <c r="B1" s="167"/>
      <c r="C1" s="167"/>
      <c r="D1" s="167"/>
      <c r="E1" s="167"/>
      <c r="F1" s="167"/>
      <c r="G1" s="167"/>
      <c r="H1" s="167"/>
      <c r="I1" s="1"/>
    </row>
    <row r="2" spans="1:10" ht="10.5" thickBot="1">
      <c r="A2" s="166" t="s">
        <v>175</v>
      </c>
      <c r="B2" s="168"/>
      <c r="C2" s="168"/>
      <c r="D2" s="168"/>
      <c r="E2" s="168"/>
      <c r="F2" s="168"/>
      <c r="G2" s="168"/>
      <c r="H2" s="168"/>
      <c r="J2" s="3" t="s">
        <v>176</v>
      </c>
    </row>
    <row r="3" spans="1:10" ht="10.5">
      <c r="A3" s="166"/>
      <c r="B3" s="166"/>
      <c r="C3" s="166"/>
      <c r="D3" s="166"/>
      <c r="E3" s="166"/>
      <c r="F3" s="166"/>
      <c r="G3" s="166"/>
      <c r="I3" s="4" t="s">
        <v>177</v>
      </c>
      <c r="J3" s="5" t="s">
        <v>178</v>
      </c>
    </row>
    <row r="4" spans="1:10" ht="10.5">
      <c r="A4" s="169" t="s">
        <v>523</v>
      </c>
      <c r="B4" s="169"/>
      <c r="C4" s="169"/>
      <c r="D4" s="169"/>
      <c r="E4" s="169"/>
      <c r="F4" s="169"/>
      <c r="G4" s="169"/>
      <c r="I4" s="4" t="s">
        <v>179</v>
      </c>
      <c r="J4" s="6" t="s">
        <v>524</v>
      </c>
    </row>
    <row r="5" spans="1:12" ht="10.5">
      <c r="A5" s="7"/>
      <c r="B5" s="170"/>
      <c r="C5" s="170"/>
      <c r="D5" s="170"/>
      <c r="E5" s="170"/>
      <c r="F5" s="170"/>
      <c r="G5" s="170"/>
      <c r="I5" s="8" t="s">
        <v>180</v>
      </c>
      <c r="J5" s="9" t="s">
        <v>525</v>
      </c>
      <c r="L5" s="188"/>
    </row>
    <row r="6" spans="1:11" ht="22.5" customHeight="1">
      <c r="A6" s="193" t="s">
        <v>181</v>
      </c>
      <c r="B6" s="188" t="s">
        <v>526</v>
      </c>
      <c r="C6" s="189"/>
      <c r="D6" s="189"/>
      <c r="E6" s="189"/>
      <c r="F6" s="189"/>
      <c r="G6" s="189"/>
      <c r="H6" s="194"/>
      <c r="I6" s="195"/>
      <c r="J6" s="196"/>
      <c r="K6" s="194"/>
    </row>
    <row r="7" spans="1:10" ht="10.5">
      <c r="A7" s="10" t="s">
        <v>182</v>
      </c>
      <c r="B7" s="163"/>
      <c r="C7" s="164"/>
      <c r="D7" s="164"/>
      <c r="E7" s="164"/>
      <c r="F7" s="164"/>
      <c r="G7" s="164"/>
      <c r="I7" s="12" t="s">
        <v>27</v>
      </c>
      <c r="J7" s="9" t="s">
        <v>527</v>
      </c>
    </row>
    <row r="8" spans="1:10" ht="10.5">
      <c r="A8" s="13" t="s">
        <v>184</v>
      </c>
      <c r="B8" s="165"/>
      <c r="C8" s="165"/>
      <c r="D8" s="165"/>
      <c r="E8" s="165"/>
      <c r="F8" s="165"/>
      <c r="G8" s="165"/>
      <c r="I8" s="14" t="s">
        <v>186</v>
      </c>
      <c r="J8" s="6"/>
    </row>
    <row r="9" spans="1:10" ht="10.5">
      <c r="A9" s="7" t="s">
        <v>187</v>
      </c>
      <c r="B9" s="181"/>
      <c r="C9" s="181"/>
      <c r="D9" s="181"/>
      <c r="E9" s="181"/>
      <c r="F9" s="181"/>
      <c r="G9" s="181"/>
      <c r="I9" s="14" t="s">
        <v>189</v>
      </c>
      <c r="J9" s="6" t="s">
        <v>528</v>
      </c>
    </row>
    <row r="10" spans="1:10" ht="10.5">
      <c r="A10" s="7" t="s">
        <v>190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191</v>
      </c>
      <c r="B11" s="163" t="s">
        <v>26</v>
      </c>
      <c r="C11" s="163"/>
      <c r="D11" s="163"/>
      <c r="E11" s="185"/>
      <c r="F11" s="185"/>
      <c r="G11" s="185"/>
      <c r="I11" s="7"/>
      <c r="J11" s="17"/>
    </row>
    <row r="12" spans="1:10" ht="10.5" thickBot="1">
      <c r="A12" s="7" t="s">
        <v>193</v>
      </c>
      <c r="B12" s="16"/>
      <c r="C12" s="16"/>
      <c r="D12" s="16"/>
      <c r="E12" s="16"/>
      <c r="F12" s="16"/>
      <c r="G12" s="16"/>
      <c r="I12" s="14" t="s">
        <v>194</v>
      </c>
      <c r="J12" s="18" t="s">
        <v>195</v>
      </c>
    </row>
    <row r="13" spans="1:9" ht="10.5">
      <c r="A13" s="7" t="s">
        <v>196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3"/>
      <c r="E15" s="183"/>
      <c r="F15" s="183"/>
      <c r="G15" s="21"/>
      <c r="H15" s="21"/>
      <c r="I15" s="21"/>
      <c r="J15" s="21"/>
    </row>
    <row r="16" spans="1:10" ht="12.75" customHeight="1">
      <c r="A16" s="175" t="s">
        <v>197</v>
      </c>
      <c r="B16" s="23" t="s">
        <v>198</v>
      </c>
      <c r="C16" s="23" t="s">
        <v>199</v>
      </c>
      <c r="D16" s="24" t="s">
        <v>200</v>
      </c>
      <c r="E16" s="178" t="s">
        <v>201</v>
      </c>
      <c r="F16" s="179"/>
      <c r="G16" s="179"/>
      <c r="H16" s="179"/>
      <c r="I16" s="180"/>
      <c r="J16" s="24" t="s">
        <v>202</v>
      </c>
    </row>
    <row r="17" spans="1:10" ht="10.5">
      <c r="A17" s="176"/>
      <c r="B17" s="25" t="s">
        <v>203</v>
      </c>
      <c r="C17" s="25" t="s">
        <v>204</v>
      </c>
      <c r="D17" s="26" t="s">
        <v>205</v>
      </c>
      <c r="E17" s="26" t="s">
        <v>206</v>
      </c>
      <c r="F17" s="27" t="s">
        <v>207</v>
      </c>
      <c r="G17" s="27" t="s">
        <v>208</v>
      </c>
      <c r="H17" s="26" t="s">
        <v>209</v>
      </c>
      <c r="I17" s="26" t="s">
        <v>210</v>
      </c>
      <c r="J17" s="26" t="s">
        <v>205</v>
      </c>
    </row>
    <row r="18" spans="1:10" ht="10.5">
      <c r="A18" s="177"/>
      <c r="B18" s="29" t="s">
        <v>211</v>
      </c>
      <c r="C18" s="29" t="s">
        <v>212</v>
      </c>
      <c r="D18" s="30" t="s">
        <v>213</v>
      </c>
      <c r="E18" s="30" t="s">
        <v>214</v>
      </c>
      <c r="F18" s="30" t="s">
        <v>215</v>
      </c>
      <c r="G18" s="30" t="s">
        <v>216</v>
      </c>
      <c r="H18" s="30" t="s">
        <v>217</v>
      </c>
      <c r="I18" s="93"/>
      <c r="J18" s="30" t="s">
        <v>213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218</v>
      </c>
      <c r="E19" s="24" t="s">
        <v>219</v>
      </c>
      <c r="F19" s="24" t="s">
        <v>220</v>
      </c>
      <c r="G19" s="24" t="s">
        <v>221</v>
      </c>
      <c r="H19" s="24" t="s">
        <v>222</v>
      </c>
      <c r="I19" s="33" t="s">
        <v>223</v>
      </c>
      <c r="J19" s="24" t="s">
        <v>224</v>
      </c>
    </row>
    <row r="20" spans="1:10" ht="10.5">
      <c r="A20" s="34" t="s">
        <v>225</v>
      </c>
      <c r="B20" s="35" t="s">
        <v>226</v>
      </c>
      <c r="C20" s="75"/>
      <c r="D20" s="37" t="s">
        <v>229</v>
      </c>
      <c r="E20" s="37" t="s">
        <v>229</v>
      </c>
      <c r="F20" s="37" t="s">
        <v>229</v>
      </c>
      <c r="G20" s="37" t="s">
        <v>229</v>
      </c>
      <c r="H20" s="37" t="s">
        <v>229</v>
      </c>
      <c r="I20" s="37" t="s">
        <v>229</v>
      </c>
      <c r="J20" s="38" t="s">
        <v>229</v>
      </c>
    </row>
    <row r="21" spans="1:10" ht="10.5">
      <c r="A21" s="39" t="s">
        <v>232</v>
      </c>
      <c r="B21" s="40" t="s">
        <v>233</v>
      </c>
      <c r="C21" s="94" t="s">
        <v>234</v>
      </c>
      <c r="D21" s="42" t="s">
        <v>229</v>
      </c>
      <c r="E21" s="42" t="s">
        <v>229</v>
      </c>
      <c r="F21" s="42" t="s">
        <v>229</v>
      </c>
      <c r="G21" s="42" t="s">
        <v>229</v>
      </c>
      <c r="H21" s="42" t="s">
        <v>229</v>
      </c>
      <c r="I21" s="42" t="s">
        <v>229</v>
      </c>
      <c r="J21" s="43" t="s">
        <v>229</v>
      </c>
    </row>
    <row r="22" spans="1:10" ht="10.5">
      <c r="A22" s="44" t="s">
        <v>235</v>
      </c>
      <c r="B22" s="45" t="s">
        <v>236</v>
      </c>
      <c r="C22" s="95" t="s">
        <v>234</v>
      </c>
      <c r="D22" s="42" t="s">
        <v>229</v>
      </c>
      <c r="E22" s="42" t="s">
        <v>229</v>
      </c>
      <c r="F22" s="42" t="s">
        <v>229</v>
      </c>
      <c r="G22" s="42" t="s">
        <v>229</v>
      </c>
      <c r="H22" s="42" t="s">
        <v>229</v>
      </c>
      <c r="I22" s="42" t="s">
        <v>229</v>
      </c>
      <c r="J22" s="43" t="s">
        <v>229</v>
      </c>
    </row>
    <row r="23" spans="1:10" ht="10.5">
      <c r="A23" s="46" t="s">
        <v>237</v>
      </c>
      <c r="B23" s="45" t="s">
        <v>238</v>
      </c>
      <c r="C23" s="95" t="s">
        <v>239</v>
      </c>
      <c r="D23" s="42" t="s">
        <v>229</v>
      </c>
      <c r="E23" s="42" t="s">
        <v>229</v>
      </c>
      <c r="F23" s="42" t="s">
        <v>229</v>
      </c>
      <c r="G23" s="42" t="s">
        <v>229</v>
      </c>
      <c r="H23" s="42" t="s">
        <v>229</v>
      </c>
      <c r="I23" s="42" t="s">
        <v>229</v>
      </c>
      <c r="J23" s="43" t="s">
        <v>229</v>
      </c>
    </row>
    <row r="24" spans="1:10" ht="10.5">
      <c r="A24" s="47" t="s">
        <v>244</v>
      </c>
      <c r="B24" s="45" t="s">
        <v>245</v>
      </c>
      <c r="C24" s="95" t="s">
        <v>246</v>
      </c>
      <c r="D24" s="42" t="s">
        <v>229</v>
      </c>
      <c r="E24" s="42" t="s">
        <v>229</v>
      </c>
      <c r="F24" s="42" t="s">
        <v>229</v>
      </c>
      <c r="G24" s="42" t="s">
        <v>229</v>
      </c>
      <c r="H24" s="42" t="s">
        <v>229</v>
      </c>
      <c r="I24" s="42" t="s">
        <v>229</v>
      </c>
      <c r="J24" s="43" t="s">
        <v>229</v>
      </c>
    </row>
    <row r="25" spans="1:10" ht="10.5">
      <c r="A25" s="39" t="s">
        <v>247</v>
      </c>
      <c r="B25" s="40" t="s">
        <v>248</v>
      </c>
      <c r="C25" s="94" t="s">
        <v>249</v>
      </c>
      <c r="D25" s="42" t="s">
        <v>229</v>
      </c>
      <c r="E25" s="42" t="s">
        <v>229</v>
      </c>
      <c r="F25" s="42" t="s">
        <v>229</v>
      </c>
      <c r="G25" s="42" t="s">
        <v>229</v>
      </c>
      <c r="H25" s="42" t="s">
        <v>229</v>
      </c>
      <c r="I25" s="42" t="s">
        <v>229</v>
      </c>
      <c r="J25" s="43" t="s">
        <v>229</v>
      </c>
    </row>
    <row r="26" spans="1:10" ht="10.5">
      <c r="A26" s="44" t="s">
        <v>250</v>
      </c>
      <c r="B26" s="45" t="s">
        <v>251</v>
      </c>
      <c r="C26" s="95" t="s">
        <v>252</v>
      </c>
      <c r="D26" s="42" t="s">
        <v>229</v>
      </c>
      <c r="E26" s="42" t="s">
        <v>229</v>
      </c>
      <c r="F26" s="42" t="s">
        <v>229</v>
      </c>
      <c r="G26" s="42" t="s">
        <v>229</v>
      </c>
      <c r="H26" s="42" t="s">
        <v>229</v>
      </c>
      <c r="I26" s="42" t="s">
        <v>229</v>
      </c>
      <c r="J26" s="43" t="s">
        <v>229</v>
      </c>
    </row>
    <row r="27" spans="1:10" ht="10.5">
      <c r="A27" s="44" t="s">
        <v>253</v>
      </c>
      <c r="B27" s="45" t="s">
        <v>254</v>
      </c>
      <c r="C27" s="95" t="s">
        <v>255</v>
      </c>
      <c r="D27" s="42" t="s">
        <v>229</v>
      </c>
      <c r="E27" s="42" t="s">
        <v>229</v>
      </c>
      <c r="F27" s="42" t="s">
        <v>229</v>
      </c>
      <c r="G27" s="42" t="s">
        <v>229</v>
      </c>
      <c r="H27" s="42" t="s">
        <v>229</v>
      </c>
      <c r="I27" s="42" t="s">
        <v>229</v>
      </c>
      <c r="J27" s="43" t="s">
        <v>229</v>
      </c>
    </row>
    <row r="28" spans="1:10" ht="10.5">
      <c r="A28" s="48" t="s">
        <v>256</v>
      </c>
      <c r="B28" s="40" t="s">
        <v>257</v>
      </c>
      <c r="C28" s="94" t="s">
        <v>258</v>
      </c>
      <c r="D28" s="42" t="s">
        <v>229</v>
      </c>
      <c r="E28" s="42" t="s">
        <v>229</v>
      </c>
      <c r="F28" s="42" t="s">
        <v>229</v>
      </c>
      <c r="G28" s="42" t="s">
        <v>229</v>
      </c>
      <c r="H28" s="42" t="s">
        <v>229</v>
      </c>
      <c r="I28" s="42" t="s">
        <v>229</v>
      </c>
      <c r="J28" s="43" t="s">
        <v>229</v>
      </c>
    </row>
    <row r="29" spans="1:10" ht="10.5">
      <c r="A29" s="44" t="s">
        <v>259</v>
      </c>
      <c r="B29" s="45" t="s">
        <v>260</v>
      </c>
      <c r="C29" s="95" t="s">
        <v>261</v>
      </c>
      <c r="D29" s="42" t="s">
        <v>229</v>
      </c>
      <c r="E29" s="42" t="s">
        <v>229</v>
      </c>
      <c r="F29" s="42" t="s">
        <v>229</v>
      </c>
      <c r="G29" s="42" t="s">
        <v>229</v>
      </c>
      <c r="H29" s="42" t="s">
        <v>229</v>
      </c>
      <c r="I29" s="42" t="s">
        <v>229</v>
      </c>
      <c r="J29" s="43" t="s">
        <v>229</v>
      </c>
    </row>
    <row r="30" spans="1:10" ht="10.5">
      <c r="A30" s="44" t="s">
        <v>262</v>
      </c>
      <c r="B30" s="45" t="s">
        <v>263</v>
      </c>
      <c r="C30" s="95" t="s">
        <v>264</v>
      </c>
      <c r="D30" s="42" t="s">
        <v>229</v>
      </c>
      <c r="E30" s="42" t="s">
        <v>229</v>
      </c>
      <c r="F30" s="42" t="s">
        <v>229</v>
      </c>
      <c r="G30" s="42" t="s">
        <v>229</v>
      </c>
      <c r="H30" s="42" t="s">
        <v>229</v>
      </c>
      <c r="I30" s="42" t="s">
        <v>229</v>
      </c>
      <c r="J30" s="43" t="s">
        <v>229</v>
      </c>
    </row>
    <row r="31" spans="1:10" ht="10.5">
      <c r="A31" s="44" t="s">
        <v>265</v>
      </c>
      <c r="B31" s="45" t="s">
        <v>266</v>
      </c>
      <c r="C31" s="95" t="s">
        <v>267</v>
      </c>
      <c r="D31" s="42" t="s">
        <v>229</v>
      </c>
      <c r="E31" s="42" t="s">
        <v>229</v>
      </c>
      <c r="F31" s="42" t="s">
        <v>229</v>
      </c>
      <c r="G31" s="42" t="s">
        <v>229</v>
      </c>
      <c r="H31" s="42" t="s">
        <v>229</v>
      </c>
      <c r="I31" s="42" t="s">
        <v>229</v>
      </c>
      <c r="J31" s="43" t="s">
        <v>229</v>
      </c>
    </row>
    <row r="32" spans="1:10" ht="10.5">
      <c r="A32" s="44" t="s">
        <v>268</v>
      </c>
      <c r="B32" s="45" t="s">
        <v>269</v>
      </c>
      <c r="C32" s="95" t="s">
        <v>270</v>
      </c>
      <c r="D32" s="42" t="s">
        <v>229</v>
      </c>
      <c r="E32" s="42" t="s">
        <v>229</v>
      </c>
      <c r="F32" s="42" t="s">
        <v>229</v>
      </c>
      <c r="G32" s="42" t="s">
        <v>229</v>
      </c>
      <c r="H32" s="42" t="s">
        <v>229</v>
      </c>
      <c r="I32" s="42" t="s">
        <v>229</v>
      </c>
      <c r="J32" s="43" t="s">
        <v>229</v>
      </c>
    </row>
    <row r="33" spans="1:10" ht="10.5">
      <c r="A33" s="44" t="s">
        <v>271</v>
      </c>
      <c r="B33" s="45" t="s">
        <v>272</v>
      </c>
      <c r="C33" s="95" t="s">
        <v>273</v>
      </c>
      <c r="D33" s="42" t="s">
        <v>229</v>
      </c>
      <c r="E33" s="42" t="s">
        <v>229</v>
      </c>
      <c r="F33" s="42" t="s">
        <v>229</v>
      </c>
      <c r="G33" s="42" t="s">
        <v>229</v>
      </c>
      <c r="H33" s="42" t="s">
        <v>229</v>
      </c>
      <c r="I33" s="42" t="s">
        <v>229</v>
      </c>
      <c r="J33" s="43" t="s">
        <v>229</v>
      </c>
    </row>
    <row r="34" spans="1:10" ht="10.5">
      <c r="A34" s="44" t="s">
        <v>274</v>
      </c>
      <c r="B34" s="45" t="s">
        <v>275</v>
      </c>
      <c r="C34" s="95" t="s">
        <v>276</v>
      </c>
      <c r="D34" s="42" t="s">
        <v>229</v>
      </c>
      <c r="E34" s="42" t="s">
        <v>229</v>
      </c>
      <c r="F34" s="42" t="s">
        <v>229</v>
      </c>
      <c r="G34" s="42" t="s">
        <v>229</v>
      </c>
      <c r="H34" s="42" t="s">
        <v>229</v>
      </c>
      <c r="I34" s="42" t="s">
        <v>229</v>
      </c>
      <c r="J34" s="43" t="s">
        <v>229</v>
      </c>
    </row>
    <row r="35" spans="1:10" ht="10.5">
      <c r="A35" s="44" t="s">
        <v>277</v>
      </c>
      <c r="B35" s="45" t="s">
        <v>278</v>
      </c>
      <c r="C35" s="95" t="s">
        <v>279</v>
      </c>
      <c r="D35" s="42" t="s">
        <v>229</v>
      </c>
      <c r="E35" s="42" t="s">
        <v>229</v>
      </c>
      <c r="F35" s="42" t="s">
        <v>229</v>
      </c>
      <c r="G35" s="42" t="s">
        <v>229</v>
      </c>
      <c r="H35" s="42" t="s">
        <v>229</v>
      </c>
      <c r="I35" s="42" t="s">
        <v>229</v>
      </c>
      <c r="J35" s="43" t="s">
        <v>229</v>
      </c>
    </row>
    <row r="36" spans="1:10" ht="10.5">
      <c r="A36" s="125" t="s">
        <v>280</v>
      </c>
      <c r="B36" s="40" t="s">
        <v>281</v>
      </c>
      <c r="C36" s="94" t="s">
        <v>282</v>
      </c>
      <c r="D36" s="42" t="s">
        <v>229</v>
      </c>
      <c r="E36" s="42" t="s">
        <v>229</v>
      </c>
      <c r="F36" s="42" t="s">
        <v>229</v>
      </c>
      <c r="G36" s="42" t="s">
        <v>229</v>
      </c>
      <c r="H36" s="42" t="s">
        <v>229</v>
      </c>
      <c r="I36" s="42" t="s">
        <v>229</v>
      </c>
      <c r="J36" s="43" t="s">
        <v>229</v>
      </c>
    </row>
    <row r="37" spans="1:10" ht="10.5">
      <c r="A37" s="126" t="s">
        <v>21</v>
      </c>
      <c r="B37" s="45" t="s">
        <v>286</v>
      </c>
      <c r="C37" s="95" t="s">
        <v>282</v>
      </c>
      <c r="D37" s="42" t="s">
        <v>229</v>
      </c>
      <c r="E37" s="42" t="s">
        <v>229</v>
      </c>
      <c r="F37" s="42" t="s">
        <v>229</v>
      </c>
      <c r="G37" s="42" t="s">
        <v>229</v>
      </c>
      <c r="H37" s="42" t="s">
        <v>229</v>
      </c>
      <c r="I37" s="42" t="s">
        <v>229</v>
      </c>
      <c r="J37" s="43" t="s">
        <v>229</v>
      </c>
    </row>
    <row r="38" spans="1:10" ht="10.5">
      <c r="A38" s="126" t="s">
        <v>22</v>
      </c>
      <c r="B38" s="45" t="s">
        <v>287</v>
      </c>
      <c r="C38" s="95" t="s">
        <v>282</v>
      </c>
      <c r="D38" s="42" t="s">
        <v>229</v>
      </c>
      <c r="E38" s="42" t="s">
        <v>229</v>
      </c>
      <c r="F38" s="42" t="s">
        <v>229</v>
      </c>
      <c r="G38" s="42" t="s">
        <v>229</v>
      </c>
      <c r="H38" s="42" t="s">
        <v>229</v>
      </c>
      <c r="I38" s="42" t="s">
        <v>229</v>
      </c>
      <c r="J38" s="43" t="s">
        <v>229</v>
      </c>
    </row>
    <row r="39" spans="1:10" ht="10.5">
      <c r="A39" s="126" t="s">
        <v>23</v>
      </c>
      <c r="B39" s="45" t="s">
        <v>288</v>
      </c>
      <c r="C39" s="95" t="s">
        <v>282</v>
      </c>
      <c r="D39" s="42" t="s">
        <v>229</v>
      </c>
      <c r="E39" s="42" t="s">
        <v>229</v>
      </c>
      <c r="F39" s="42" t="s">
        <v>229</v>
      </c>
      <c r="G39" s="42" t="s">
        <v>229</v>
      </c>
      <c r="H39" s="42" t="s">
        <v>229</v>
      </c>
      <c r="I39" s="42" t="s">
        <v>229</v>
      </c>
      <c r="J39" s="43" t="s">
        <v>229</v>
      </c>
    </row>
    <row r="40" spans="1:10" ht="10.5" thickBot="1">
      <c r="A40" s="127" t="s">
        <v>24</v>
      </c>
      <c r="B40" s="49" t="s">
        <v>289</v>
      </c>
      <c r="C40" s="96" t="s">
        <v>282</v>
      </c>
      <c r="D40" s="51" t="s">
        <v>229</v>
      </c>
      <c r="E40" s="51" t="s">
        <v>229</v>
      </c>
      <c r="F40" s="51" t="s">
        <v>229</v>
      </c>
      <c r="G40" s="51" t="s">
        <v>229</v>
      </c>
      <c r="H40" s="51" t="s">
        <v>229</v>
      </c>
      <c r="I40" s="52" t="s">
        <v>229</v>
      </c>
      <c r="J40" s="53" t="s">
        <v>229</v>
      </c>
    </row>
    <row r="41" spans="1:10" ht="10.5">
      <c r="A41" s="54" t="s">
        <v>293</v>
      </c>
      <c r="B41" s="55" t="s">
        <v>294</v>
      </c>
      <c r="C41" s="97" t="s">
        <v>258</v>
      </c>
      <c r="D41" s="37" t="s">
        <v>229</v>
      </c>
      <c r="E41" s="37" t="s">
        <v>229</v>
      </c>
      <c r="F41" s="37" t="s">
        <v>229</v>
      </c>
      <c r="G41" s="37" t="s">
        <v>229</v>
      </c>
      <c r="H41" s="37" t="s">
        <v>229</v>
      </c>
      <c r="I41" s="37" t="s">
        <v>229</v>
      </c>
      <c r="J41" s="38" t="s">
        <v>229</v>
      </c>
    </row>
    <row r="42" spans="1:10" ht="10.5">
      <c r="A42" s="47" t="s">
        <v>299</v>
      </c>
      <c r="B42" s="45" t="s">
        <v>300</v>
      </c>
      <c r="C42" s="95" t="s">
        <v>301</v>
      </c>
      <c r="D42" s="42" t="s">
        <v>229</v>
      </c>
      <c r="E42" s="42" t="s">
        <v>229</v>
      </c>
      <c r="F42" s="42" t="s">
        <v>229</v>
      </c>
      <c r="G42" s="42" t="s">
        <v>229</v>
      </c>
      <c r="H42" s="42" t="s">
        <v>229</v>
      </c>
      <c r="I42" s="42" t="s">
        <v>229</v>
      </c>
      <c r="J42" s="43" t="s">
        <v>229</v>
      </c>
    </row>
    <row r="43" spans="1:10" ht="10.5">
      <c r="A43" s="56" t="s">
        <v>306</v>
      </c>
      <c r="B43" s="57" t="s">
        <v>307</v>
      </c>
      <c r="C43" s="98" t="s">
        <v>308</v>
      </c>
      <c r="D43" s="42" t="s">
        <v>229</v>
      </c>
      <c r="E43" s="42" t="s">
        <v>229</v>
      </c>
      <c r="F43" s="42" t="s">
        <v>229</v>
      </c>
      <c r="G43" s="42" t="s">
        <v>229</v>
      </c>
      <c r="H43" s="42" t="s">
        <v>229</v>
      </c>
      <c r="I43" s="42" t="s">
        <v>229</v>
      </c>
      <c r="J43" s="43" t="s">
        <v>229</v>
      </c>
    </row>
    <row r="44" spans="1:10" ht="10.5">
      <c r="A44" s="44" t="s">
        <v>313</v>
      </c>
      <c r="B44" s="45" t="s">
        <v>314</v>
      </c>
      <c r="C44" s="95" t="s">
        <v>315</v>
      </c>
      <c r="D44" s="42" t="s">
        <v>229</v>
      </c>
      <c r="E44" s="42" t="s">
        <v>229</v>
      </c>
      <c r="F44" s="42" t="s">
        <v>229</v>
      </c>
      <c r="G44" s="42" t="s">
        <v>229</v>
      </c>
      <c r="H44" s="42" t="s">
        <v>229</v>
      </c>
      <c r="I44" s="42" t="s">
        <v>229</v>
      </c>
      <c r="J44" s="43" t="s">
        <v>229</v>
      </c>
    </row>
    <row r="45" spans="1:10" ht="10.5">
      <c r="A45" s="44" t="s">
        <v>316</v>
      </c>
      <c r="B45" s="45" t="s">
        <v>317</v>
      </c>
      <c r="C45" s="95" t="s">
        <v>318</v>
      </c>
      <c r="D45" s="42" t="s">
        <v>229</v>
      </c>
      <c r="E45" s="42" t="s">
        <v>229</v>
      </c>
      <c r="F45" s="42" t="s">
        <v>229</v>
      </c>
      <c r="G45" s="42" t="s">
        <v>229</v>
      </c>
      <c r="H45" s="42" t="s">
        <v>229</v>
      </c>
      <c r="I45" s="42" t="s">
        <v>229</v>
      </c>
      <c r="J45" s="43" t="s">
        <v>229</v>
      </c>
    </row>
    <row r="46" spans="1:10" ht="10.5">
      <c r="A46" s="58" t="s">
        <v>323</v>
      </c>
      <c r="B46" s="40" t="s">
        <v>324</v>
      </c>
      <c r="C46" s="94" t="s">
        <v>325</v>
      </c>
      <c r="D46" s="42" t="s">
        <v>229</v>
      </c>
      <c r="E46" s="42" t="s">
        <v>229</v>
      </c>
      <c r="F46" s="42" t="s">
        <v>229</v>
      </c>
      <c r="G46" s="42" t="s">
        <v>229</v>
      </c>
      <c r="H46" s="42" t="s">
        <v>229</v>
      </c>
      <c r="I46" s="42" t="s">
        <v>229</v>
      </c>
      <c r="J46" s="43" t="s">
        <v>229</v>
      </c>
    </row>
    <row r="47" spans="1:10" ht="10.5">
      <c r="A47" s="44" t="s">
        <v>330</v>
      </c>
      <c r="B47" s="45" t="s">
        <v>331</v>
      </c>
      <c r="C47" s="95" t="s">
        <v>332</v>
      </c>
      <c r="D47" s="42" t="s">
        <v>229</v>
      </c>
      <c r="E47" s="42" t="s">
        <v>229</v>
      </c>
      <c r="F47" s="42" t="s">
        <v>229</v>
      </c>
      <c r="G47" s="42" t="s">
        <v>229</v>
      </c>
      <c r="H47" s="42" t="s">
        <v>229</v>
      </c>
      <c r="I47" s="42" t="s">
        <v>229</v>
      </c>
      <c r="J47" s="43" t="s">
        <v>229</v>
      </c>
    </row>
    <row r="48" spans="1:10" ht="10.5">
      <c r="A48" s="44" t="s">
        <v>337</v>
      </c>
      <c r="B48" s="45" t="s">
        <v>338</v>
      </c>
      <c r="C48" s="95" t="s">
        <v>339</v>
      </c>
      <c r="D48" s="42" t="s">
        <v>229</v>
      </c>
      <c r="E48" s="42" t="s">
        <v>229</v>
      </c>
      <c r="F48" s="42" t="s">
        <v>229</v>
      </c>
      <c r="G48" s="42" t="s">
        <v>229</v>
      </c>
      <c r="H48" s="42" t="s">
        <v>229</v>
      </c>
      <c r="I48" s="42" t="s">
        <v>229</v>
      </c>
      <c r="J48" s="43" t="s">
        <v>229</v>
      </c>
    </row>
    <row r="49" spans="1:10" ht="10.5">
      <c r="A49" s="44" t="s">
        <v>340</v>
      </c>
      <c r="B49" s="45" t="s">
        <v>341</v>
      </c>
      <c r="C49" s="95" t="s">
        <v>342</v>
      </c>
      <c r="D49" s="42" t="s">
        <v>229</v>
      </c>
      <c r="E49" s="42" t="s">
        <v>229</v>
      </c>
      <c r="F49" s="42" t="s">
        <v>229</v>
      </c>
      <c r="G49" s="42" t="s">
        <v>229</v>
      </c>
      <c r="H49" s="42" t="s">
        <v>229</v>
      </c>
      <c r="I49" s="42" t="s">
        <v>229</v>
      </c>
      <c r="J49" s="43" t="s">
        <v>229</v>
      </c>
    </row>
    <row r="50" spans="1:10" ht="10.5">
      <c r="A50" s="44" t="s">
        <v>346</v>
      </c>
      <c r="B50" s="45" t="s">
        <v>347</v>
      </c>
      <c r="C50" s="95" t="s">
        <v>348</v>
      </c>
      <c r="D50" s="42" t="s">
        <v>229</v>
      </c>
      <c r="E50" s="42" t="s">
        <v>229</v>
      </c>
      <c r="F50" s="42" t="s">
        <v>229</v>
      </c>
      <c r="G50" s="42" t="s">
        <v>229</v>
      </c>
      <c r="H50" s="42" t="s">
        <v>229</v>
      </c>
      <c r="I50" s="42" t="s">
        <v>229</v>
      </c>
      <c r="J50" s="43" t="s">
        <v>229</v>
      </c>
    </row>
    <row r="51" spans="1:10" ht="10.5">
      <c r="A51" s="44" t="s">
        <v>349</v>
      </c>
      <c r="B51" s="45" t="s">
        <v>350</v>
      </c>
      <c r="C51" s="95" t="s">
        <v>351</v>
      </c>
      <c r="D51" s="42" t="s">
        <v>229</v>
      </c>
      <c r="E51" s="42" t="s">
        <v>229</v>
      </c>
      <c r="F51" s="42" t="s">
        <v>229</v>
      </c>
      <c r="G51" s="42" t="s">
        <v>229</v>
      </c>
      <c r="H51" s="42" t="s">
        <v>229</v>
      </c>
      <c r="I51" s="42" t="s">
        <v>229</v>
      </c>
      <c r="J51" s="43" t="s">
        <v>229</v>
      </c>
    </row>
    <row r="52" spans="1:10" ht="10.5">
      <c r="A52" s="44" t="s">
        <v>355</v>
      </c>
      <c r="B52" s="45" t="s">
        <v>356</v>
      </c>
      <c r="C52" s="95" t="s">
        <v>357</v>
      </c>
      <c r="D52" s="42" t="s">
        <v>229</v>
      </c>
      <c r="E52" s="42" t="s">
        <v>229</v>
      </c>
      <c r="F52" s="42" t="s">
        <v>229</v>
      </c>
      <c r="G52" s="42" t="s">
        <v>229</v>
      </c>
      <c r="H52" s="42" t="s">
        <v>229</v>
      </c>
      <c r="I52" s="42" t="s">
        <v>229</v>
      </c>
      <c r="J52" s="43" t="s">
        <v>229</v>
      </c>
    </row>
    <row r="53" spans="1:10" ht="10.5">
      <c r="A53" s="39" t="s">
        <v>362</v>
      </c>
      <c r="B53" s="40" t="s">
        <v>363</v>
      </c>
      <c r="C53" s="94" t="s">
        <v>364</v>
      </c>
      <c r="D53" s="42" t="s">
        <v>229</v>
      </c>
      <c r="E53" s="42" t="s">
        <v>229</v>
      </c>
      <c r="F53" s="42" t="s">
        <v>229</v>
      </c>
      <c r="G53" s="42" t="s">
        <v>229</v>
      </c>
      <c r="H53" s="42" t="s">
        <v>229</v>
      </c>
      <c r="I53" s="42" t="s">
        <v>229</v>
      </c>
      <c r="J53" s="43" t="s">
        <v>229</v>
      </c>
    </row>
    <row r="54" spans="1:10" ht="10.5">
      <c r="A54" s="44" t="s">
        <v>365</v>
      </c>
      <c r="B54" s="45" t="s">
        <v>366</v>
      </c>
      <c r="C54" s="95" t="s">
        <v>367</v>
      </c>
      <c r="D54" s="42" t="s">
        <v>229</v>
      </c>
      <c r="E54" s="42" t="s">
        <v>229</v>
      </c>
      <c r="F54" s="42" t="s">
        <v>229</v>
      </c>
      <c r="G54" s="42" t="s">
        <v>229</v>
      </c>
      <c r="H54" s="42" t="s">
        <v>229</v>
      </c>
      <c r="I54" s="42" t="s">
        <v>229</v>
      </c>
      <c r="J54" s="43" t="s">
        <v>229</v>
      </c>
    </row>
    <row r="55" spans="1:10" ht="10.5">
      <c r="A55" s="44" t="s">
        <v>368</v>
      </c>
      <c r="B55" s="45" t="s">
        <v>369</v>
      </c>
      <c r="C55" s="95" t="s">
        <v>370</v>
      </c>
      <c r="D55" s="42" t="s">
        <v>229</v>
      </c>
      <c r="E55" s="42" t="s">
        <v>229</v>
      </c>
      <c r="F55" s="42" t="s">
        <v>229</v>
      </c>
      <c r="G55" s="42" t="s">
        <v>229</v>
      </c>
      <c r="H55" s="42" t="s">
        <v>229</v>
      </c>
      <c r="I55" s="42" t="s">
        <v>229</v>
      </c>
      <c r="J55" s="43" t="s">
        <v>229</v>
      </c>
    </row>
    <row r="56" spans="1:10" ht="10.5">
      <c r="A56" s="59" t="s">
        <v>371</v>
      </c>
      <c r="B56" s="40" t="s">
        <v>301</v>
      </c>
      <c r="C56" s="94" t="s">
        <v>372</v>
      </c>
      <c r="D56" s="42" t="s">
        <v>229</v>
      </c>
      <c r="E56" s="42" t="s">
        <v>229</v>
      </c>
      <c r="F56" s="42" t="s">
        <v>229</v>
      </c>
      <c r="G56" s="42" t="s">
        <v>229</v>
      </c>
      <c r="H56" s="42" t="s">
        <v>229</v>
      </c>
      <c r="I56" s="42" t="s">
        <v>229</v>
      </c>
      <c r="J56" s="43" t="s">
        <v>229</v>
      </c>
    </row>
    <row r="57" spans="1:10" ht="10.5">
      <c r="A57" s="44" t="s">
        <v>373</v>
      </c>
      <c r="B57" s="45" t="s">
        <v>308</v>
      </c>
      <c r="C57" s="95" t="s">
        <v>374</v>
      </c>
      <c r="D57" s="42" t="s">
        <v>229</v>
      </c>
      <c r="E57" s="42" t="s">
        <v>229</v>
      </c>
      <c r="F57" s="42" t="s">
        <v>229</v>
      </c>
      <c r="G57" s="42" t="s">
        <v>229</v>
      </c>
      <c r="H57" s="42" t="s">
        <v>229</v>
      </c>
      <c r="I57" s="42" t="s">
        <v>229</v>
      </c>
      <c r="J57" s="43" t="s">
        <v>229</v>
      </c>
    </row>
    <row r="58" spans="1:10" ht="10.5">
      <c r="A58" s="44" t="s">
        <v>375</v>
      </c>
      <c r="B58" s="45" t="s">
        <v>315</v>
      </c>
      <c r="C58" s="95" t="s">
        <v>376</v>
      </c>
      <c r="D58" s="42" t="s">
        <v>229</v>
      </c>
      <c r="E58" s="42" t="s">
        <v>229</v>
      </c>
      <c r="F58" s="42" t="s">
        <v>229</v>
      </c>
      <c r="G58" s="42" t="s">
        <v>229</v>
      </c>
      <c r="H58" s="42" t="s">
        <v>229</v>
      </c>
      <c r="I58" s="42" t="s">
        <v>229</v>
      </c>
      <c r="J58" s="43" t="s">
        <v>229</v>
      </c>
    </row>
    <row r="59" spans="1:10" ht="10.5">
      <c r="A59" s="39" t="s">
        <v>377</v>
      </c>
      <c r="B59" s="40" t="s">
        <v>364</v>
      </c>
      <c r="C59" s="94" t="s">
        <v>378</v>
      </c>
      <c r="D59" s="42" t="s">
        <v>229</v>
      </c>
      <c r="E59" s="42" t="s">
        <v>229</v>
      </c>
      <c r="F59" s="42" t="s">
        <v>229</v>
      </c>
      <c r="G59" s="42" t="s">
        <v>229</v>
      </c>
      <c r="H59" s="42" t="s">
        <v>229</v>
      </c>
      <c r="I59" s="42" t="s">
        <v>229</v>
      </c>
      <c r="J59" s="43" t="s">
        <v>229</v>
      </c>
    </row>
    <row r="60" spans="1:10" ht="10.5">
      <c r="A60" s="44" t="s">
        <v>379</v>
      </c>
      <c r="B60" s="45" t="s">
        <v>370</v>
      </c>
      <c r="C60" s="95" t="s">
        <v>380</v>
      </c>
      <c r="D60" s="42" t="s">
        <v>229</v>
      </c>
      <c r="E60" s="42" t="s">
        <v>229</v>
      </c>
      <c r="F60" s="42" t="s">
        <v>229</v>
      </c>
      <c r="G60" s="42" t="s">
        <v>229</v>
      </c>
      <c r="H60" s="42" t="s">
        <v>229</v>
      </c>
      <c r="I60" s="42" t="s">
        <v>229</v>
      </c>
      <c r="J60" s="43" t="s">
        <v>229</v>
      </c>
    </row>
    <row r="61" spans="1:10" ht="10.5">
      <c r="A61" s="44" t="s">
        <v>381</v>
      </c>
      <c r="B61" s="45" t="s">
        <v>382</v>
      </c>
      <c r="C61" s="95" t="s">
        <v>383</v>
      </c>
      <c r="D61" s="42" t="s">
        <v>229</v>
      </c>
      <c r="E61" s="42" t="s">
        <v>229</v>
      </c>
      <c r="F61" s="42" t="s">
        <v>229</v>
      </c>
      <c r="G61" s="42" t="s">
        <v>229</v>
      </c>
      <c r="H61" s="42" t="s">
        <v>229</v>
      </c>
      <c r="I61" s="42" t="s">
        <v>229</v>
      </c>
      <c r="J61" s="43" t="s">
        <v>229</v>
      </c>
    </row>
    <row r="62" spans="1:10" ht="10.5">
      <c r="A62" s="39" t="s">
        <v>384</v>
      </c>
      <c r="B62" s="40" t="s">
        <v>372</v>
      </c>
      <c r="C62" s="94" t="s">
        <v>385</v>
      </c>
      <c r="D62" s="42" t="s">
        <v>229</v>
      </c>
      <c r="E62" s="42" t="s">
        <v>229</v>
      </c>
      <c r="F62" s="42" t="s">
        <v>229</v>
      </c>
      <c r="G62" s="42" t="s">
        <v>229</v>
      </c>
      <c r="H62" s="42" t="s">
        <v>229</v>
      </c>
      <c r="I62" s="42" t="s">
        <v>229</v>
      </c>
      <c r="J62" s="43" t="s">
        <v>229</v>
      </c>
    </row>
    <row r="63" spans="1:10" ht="10.5">
      <c r="A63" s="44" t="s">
        <v>386</v>
      </c>
      <c r="B63" s="45" t="s">
        <v>376</v>
      </c>
      <c r="C63" s="95" t="s">
        <v>387</v>
      </c>
      <c r="D63" s="42" t="s">
        <v>229</v>
      </c>
      <c r="E63" s="42" t="s">
        <v>229</v>
      </c>
      <c r="F63" s="42" t="s">
        <v>229</v>
      </c>
      <c r="G63" s="42" t="s">
        <v>229</v>
      </c>
      <c r="H63" s="42" t="s">
        <v>229</v>
      </c>
      <c r="I63" s="42" t="s">
        <v>229</v>
      </c>
      <c r="J63" s="43" t="s">
        <v>229</v>
      </c>
    </row>
    <row r="64" spans="1:10" ht="10.5">
      <c r="A64" s="44" t="s">
        <v>388</v>
      </c>
      <c r="B64" s="45" t="s">
        <v>389</v>
      </c>
      <c r="C64" s="95" t="s">
        <v>390</v>
      </c>
      <c r="D64" s="42" t="s">
        <v>229</v>
      </c>
      <c r="E64" s="42" t="s">
        <v>229</v>
      </c>
      <c r="F64" s="42" t="s">
        <v>229</v>
      </c>
      <c r="G64" s="42" t="s">
        <v>229</v>
      </c>
      <c r="H64" s="42" t="s">
        <v>229</v>
      </c>
      <c r="I64" s="42" t="s">
        <v>229</v>
      </c>
      <c r="J64" s="43" t="s">
        <v>229</v>
      </c>
    </row>
    <row r="65" spans="1:10" ht="10.5">
      <c r="A65" s="46" t="s">
        <v>391</v>
      </c>
      <c r="B65" s="45" t="s">
        <v>378</v>
      </c>
      <c r="C65" s="95" t="s">
        <v>392</v>
      </c>
      <c r="D65" s="42" t="s">
        <v>229</v>
      </c>
      <c r="E65" s="42" t="s">
        <v>229</v>
      </c>
      <c r="F65" s="42" t="s">
        <v>229</v>
      </c>
      <c r="G65" s="42" t="s">
        <v>229</v>
      </c>
      <c r="H65" s="42" t="s">
        <v>229</v>
      </c>
      <c r="I65" s="42" t="s">
        <v>229</v>
      </c>
      <c r="J65" s="43" t="s">
        <v>229</v>
      </c>
    </row>
    <row r="66" spans="1:10" ht="10.5">
      <c r="A66" s="60" t="s">
        <v>397</v>
      </c>
      <c r="B66" s="40" t="s">
        <v>385</v>
      </c>
      <c r="C66" s="94" t="s">
        <v>398</v>
      </c>
      <c r="D66" s="42" t="s">
        <v>229</v>
      </c>
      <c r="E66" s="42" t="s">
        <v>229</v>
      </c>
      <c r="F66" s="42" t="s">
        <v>229</v>
      </c>
      <c r="G66" s="42" t="s">
        <v>229</v>
      </c>
      <c r="H66" s="42" t="s">
        <v>229</v>
      </c>
      <c r="I66" s="42" t="s">
        <v>229</v>
      </c>
      <c r="J66" s="43" t="s">
        <v>229</v>
      </c>
    </row>
    <row r="67" spans="1:10" ht="10.5">
      <c r="A67" s="61" t="s">
        <v>403</v>
      </c>
      <c r="B67" s="45" t="s">
        <v>404</v>
      </c>
      <c r="C67" s="95" t="s">
        <v>405</v>
      </c>
      <c r="D67" s="42" t="s">
        <v>229</v>
      </c>
      <c r="E67" s="42" t="s">
        <v>229</v>
      </c>
      <c r="F67" s="42" t="s">
        <v>229</v>
      </c>
      <c r="G67" s="42" t="s">
        <v>229</v>
      </c>
      <c r="H67" s="42" t="s">
        <v>229</v>
      </c>
      <c r="I67" s="42" t="s">
        <v>229</v>
      </c>
      <c r="J67" s="43" t="s">
        <v>229</v>
      </c>
    </row>
    <row r="68" spans="1:10" ht="10.5">
      <c r="A68" s="61" t="s">
        <v>410</v>
      </c>
      <c r="B68" s="45" t="s">
        <v>387</v>
      </c>
      <c r="C68" s="95" t="s">
        <v>411</v>
      </c>
      <c r="D68" s="42" t="s">
        <v>229</v>
      </c>
      <c r="E68" s="42" t="s">
        <v>229</v>
      </c>
      <c r="F68" s="42" t="s">
        <v>229</v>
      </c>
      <c r="G68" s="42" t="s">
        <v>229</v>
      </c>
      <c r="H68" s="42" t="s">
        <v>229</v>
      </c>
      <c r="I68" s="42" t="s">
        <v>229</v>
      </c>
      <c r="J68" s="43" t="s">
        <v>229</v>
      </c>
    </row>
    <row r="69" spans="1:10" ht="10.5">
      <c r="A69" s="61" t="s">
        <v>412</v>
      </c>
      <c r="B69" s="45" t="s">
        <v>390</v>
      </c>
      <c r="C69" s="95" t="s">
        <v>413</v>
      </c>
      <c r="D69" s="42" t="s">
        <v>229</v>
      </c>
      <c r="E69" s="42" t="s">
        <v>229</v>
      </c>
      <c r="F69" s="42" t="s">
        <v>229</v>
      </c>
      <c r="G69" s="42" t="s">
        <v>229</v>
      </c>
      <c r="H69" s="42" t="s">
        <v>229</v>
      </c>
      <c r="I69" s="42" t="s">
        <v>229</v>
      </c>
      <c r="J69" s="43" t="s">
        <v>229</v>
      </c>
    </row>
    <row r="70" spans="1:10" ht="10.5">
      <c r="A70" s="61" t="s">
        <v>414</v>
      </c>
      <c r="B70" s="45" t="s">
        <v>415</v>
      </c>
      <c r="C70" s="95" t="s">
        <v>416</v>
      </c>
      <c r="D70" s="42" t="s">
        <v>229</v>
      </c>
      <c r="E70" s="42" t="s">
        <v>229</v>
      </c>
      <c r="F70" s="42" t="s">
        <v>229</v>
      </c>
      <c r="G70" s="42" t="s">
        <v>229</v>
      </c>
      <c r="H70" s="42" t="s">
        <v>229</v>
      </c>
      <c r="I70" s="42" t="s">
        <v>229</v>
      </c>
      <c r="J70" s="43" t="s">
        <v>229</v>
      </c>
    </row>
    <row r="71" spans="1:10" ht="10.5">
      <c r="A71" s="58" t="s">
        <v>421</v>
      </c>
      <c r="B71" s="40" t="s">
        <v>422</v>
      </c>
      <c r="C71" s="94" t="s">
        <v>423</v>
      </c>
      <c r="D71" s="42" t="s">
        <v>229</v>
      </c>
      <c r="E71" s="42" t="s">
        <v>229</v>
      </c>
      <c r="F71" s="42" t="s">
        <v>229</v>
      </c>
      <c r="G71" s="42" t="s">
        <v>229</v>
      </c>
      <c r="H71" s="42" t="s">
        <v>229</v>
      </c>
      <c r="I71" s="42" t="s">
        <v>229</v>
      </c>
      <c r="J71" s="43" t="s">
        <v>229</v>
      </c>
    </row>
    <row r="72" spans="1:10" ht="10.5">
      <c r="A72" s="61" t="s">
        <v>424</v>
      </c>
      <c r="B72" s="45" t="s">
        <v>425</v>
      </c>
      <c r="C72" s="95" t="s">
        <v>426</v>
      </c>
      <c r="D72" s="42" t="s">
        <v>229</v>
      </c>
      <c r="E72" s="42" t="s">
        <v>229</v>
      </c>
      <c r="F72" s="42" t="s">
        <v>229</v>
      </c>
      <c r="G72" s="42" t="s">
        <v>229</v>
      </c>
      <c r="H72" s="42" t="s">
        <v>229</v>
      </c>
      <c r="I72" s="42" t="s">
        <v>229</v>
      </c>
      <c r="J72" s="43" t="s">
        <v>229</v>
      </c>
    </row>
    <row r="73" spans="1:10" ht="10.5">
      <c r="A73" s="61" t="s">
        <v>427</v>
      </c>
      <c r="B73" s="45" t="s">
        <v>428</v>
      </c>
      <c r="C73" s="95" t="s">
        <v>429</v>
      </c>
      <c r="D73" s="42" t="s">
        <v>229</v>
      </c>
      <c r="E73" s="42" t="s">
        <v>229</v>
      </c>
      <c r="F73" s="42" t="s">
        <v>229</v>
      </c>
      <c r="G73" s="42" t="s">
        <v>229</v>
      </c>
      <c r="H73" s="42" t="s">
        <v>229</v>
      </c>
      <c r="I73" s="42" t="s">
        <v>229</v>
      </c>
      <c r="J73" s="43" t="s">
        <v>229</v>
      </c>
    </row>
    <row r="74" spans="1:10" ht="10.5">
      <c r="A74" s="61" t="s">
        <v>430</v>
      </c>
      <c r="B74" s="40" t="s">
        <v>431</v>
      </c>
      <c r="C74" s="94" t="s">
        <v>432</v>
      </c>
      <c r="D74" s="64" t="s">
        <v>229</v>
      </c>
      <c r="E74" s="64" t="s">
        <v>229</v>
      </c>
      <c r="F74" s="64" t="s">
        <v>229</v>
      </c>
      <c r="G74" s="64" t="s">
        <v>229</v>
      </c>
      <c r="H74" s="64" t="s">
        <v>229</v>
      </c>
      <c r="I74" s="64" t="s">
        <v>229</v>
      </c>
      <c r="J74" s="65" t="s">
        <v>229</v>
      </c>
    </row>
    <row r="75" spans="1:10" ht="10.5" thickBot="1">
      <c r="A75" s="113" t="s">
        <v>20</v>
      </c>
      <c r="B75" s="62" t="s">
        <v>398</v>
      </c>
      <c r="C75" s="115" t="s">
        <v>258</v>
      </c>
      <c r="D75" s="115" t="s">
        <v>258</v>
      </c>
      <c r="E75" s="52" t="s">
        <v>229</v>
      </c>
      <c r="F75" s="52" t="s">
        <v>229</v>
      </c>
      <c r="G75" s="52" t="s">
        <v>229</v>
      </c>
      <c r="H75" s="52" t="s">
        <v>229</v>
      </c>
      <c r="I75" s="52" t="s">
        <v>229</v>
      </c>
      <c r="J75" s="123" t="s">
        <v>258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433</v>
      </c>
      <c r="B77" s="69">
        <v>450</v>
      </c>
      <c r="C77" s="70" t="s">
        <v>258</v>
      </c>
      <c r="D77" s="71" t="s">
        <v>229</v>
      </c>
      <c r="E77" s="71" t="s">
        <v>229</v>
      </c>
      <c r="F77" s="71" t="s">
        <v>229</v>
      </c>
      <c r="G77" s="71" t="s">
        <v>229</v>
      </c>
      <c r="H77" s="71" t="s">
        <v>229</v>
      </c>
      <c r="I77" s="71" t="s">
        <v>229</v>
      </c>
      <c r="J77" s="72" t="s">
        <v>258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10.5">
      <c r="A79" s="34" t="s">
        <v>436</v>
      </c>
      <c r="B79" s="35" t="s">
        <v>423</v>
      </c>
      <c r="C79" s="75"/>
      <c r="D79" s="76" t="s">
        <v>229</v>
      </c>
      <c r="E79" s="76" t="s">
        <v>229</v>
      </c>
      <c r="F79" s="76" t="s">
        <v>229</v>
      </c>
      <c r="G79" s="76" t="s">
        <v>229</v>
      </c>
      <c r="H79" s="76" t="s">
        <v>229</v>
      </c>
      <c r="I79" s="76" t="s">
        <v>229</v>
      </c>
      <c r="J79" s="77" t="s">
        <v>229</v>
      </c>
    </row>
    <row r="80" spans="1:10" ht="10.5">
      <c r="A80" s="78" t="s">
        <v>439</v>
      </c>
      <c r="B80" s="79" t="s">
        <v>426</v>
      </c>
      <c r="C80" s="80"/>
      <c r="D80" s="81" t="s">
        <v>229</v>
      </c>
      <c r="E80" s="81" t="s">
        <v>229</v>
      </c>
      <c r="F80" s="81" t="s">
        <v>229</v>
      </c>
      <c r="G80" s="81" t="s">
        <v>229</v>
      </c>
      <c r="H80" s="81" t="s">
        <v>229</v>
      </c>
      <c r="I80" s="81" t="s">
        <v>229</v>
      </c>
      <c r="J80" s="43" t="s">
        <v>229</v>
      </c>
    </row>
    <row r="81" spans="1:10" ht="10.5">
      <c r="A81" s="82" t="s">
        <v>440</v>
      </c>
      <c r="B81" s="79" t="s">
        <v>441</v>
      </c>
      <c r="C81" s="80" t="s">
        <v>331</v>
      </c>
      <c r="D81" s="81" t="s">
        <v>229</v>
      </c>
      <c r="E81" s="81" t="s">
        <v>229</v>
      </c>
      <c r="F81" s="81" t="s">
        <v>229</v>
      </c>
      <c r="G81" s="81" t="s">
        <v>229</v>
      </c>
      <c r="H81" s="81" t="s">
        <v>229</v>
      </c>
      <c r="I81" s="81" t="s">
        <v>229</v>
      </c>
      <c r="J81" s="43" t="s">
        <v>229</v>
      </c>
    </row>
    <row r="82" spans="1:10" ht="10.5">
      <c r="A82" s="61" t="s">
        <v>442</v>
      </c>
      <c r="B82" s="83" t="s">
        <v>443</v>
      </c>
      <c r="C82" s="84" t="s">
        <v>444</v>
      </c>
      <c r="D82" s="81" t="s">
        <v>229</v>
      </c>
      <c r="E82" s="81" t="s">
        <v>229</v>
      </c>
      <c r="F82" s="81" t="s">
        <v>229</v>
      </c>
      <c r="G82" s="81" t="s">
        <v>229</v>
      </c>
      <c r="H82" s="81" t="s">
        <v>229</v>
      </c>
      <c r="I82" s="81" t="s">
        <v>229</v>
      </c>
      <c r="J82" s="43" t="s">
        <v>229</v>
      </c>
    </row>
    <row r="83" spans="1:10" ht="10.5">
      <c r="A83" s="61" t="s">
        <v>445</v>
      </c>
      <c r="B83" s="83" t="s">
        <v>446</v>
      </c>
      <c r="C83" s="84" t="s">
        <v>447</v>
      </c>
      <c r="D83" s="81" t="s">
        <v>229</v>
      </c>
      <c r="E83" s="81" t="s">
        <v>229</v>
      </c>
      <c r="F83" s="81" t="s">
        <v>229</v>
      </c>
      <c r="G83" s="81" t="s">
        <v>229</v>
      </c>
      <c r="H83" s="81" t="s">
        <v>229</v>
      </c>
      <c r="I83" s="81" t="s">
        <v>229</v>
      </c>
      <c r="J83" s="43" t="s">
        <v>229</v>
      </c>
    </row>
    <row r="84" spans="1:10" ht="10.5">
      <c r="A84" s="61" t="s">
        <v>448</v>
      </c>
      <c r="B84" s="83" t="s">
        <v>449</v>
      </c>
      <c r="C84" s="84" t="s">
        <v>450</v>
      </c>
      <c r="D84" s="81" t="s">
        <v>229</v>
      </c>
      <c r="E84" s="81" t="s">
        <v>229</v>
      </c>
      <c r="F84" s="81" t="s">
        <v>229</v>
      </c>
      <c r="G84" s="81" t="s">
        <v>229</v>
      </c>
      <c r="H84" s="81" t="s">
        <v>229</v>
      </c>
      <c r="I84" s="81" t="s">
        <v>229</v>
      </c>
      <c r="J84" s="43" t="s">
        <v>229</v>
      </c>
    </row>
    <row r="85" spans="1:10" ht="10.5">
      <c r="A85" s="61" t="s">
        <v>451</v>
      </c>
      <c r="B85" s="83" t="s">
        <v>452</v>
      </c>
      <c r="C85" s="84" t="s">
        <v>453</v>
      </c>
      <c r="D85" s="81" t="s">
        <v>229</v>
      </c>
      <c r="E85" s="81" t="s">
        <v>229</v>
      </c>
      <c r="F85" s="81" t="s">
        <v>229</v>
      </c>
      <c r="G85" s="81" t="s">
        <v>229</v>
      </c>
      <c r="H85" s="81" t="s">
        <v>229</v>
      </c>
      <c r="I85" s="81" t="s">
        <v>229</v>
      </c>
      <c r="J85" s="43" t="s">
        <v>229</v>
      </c>
    </row>
    <row r="86" spans="1:10" ht="10.5">
      <c r="A86" s="47" t="s">
        <v>454</v>
      </c>
      <c r="B86" s="83" t="s">
        <v>273</v>
      </c>
      <c r="C86" s="84"/>
      <c r="D86" s="81" t="s">
        <v>229</v>
      </c>
      <c r="E86" s="81" t="s">
        <v>229</v>
      </c>
      <c r="F86" s="81" t="s">
        <v>229</v>
      </c>
      <c r="G86" s="81" t="s">
        <v>229</v>
      </c>
      <c r="H86" s="81" t="s">
        <v>229</v>
      </c>
      <c r="I86" s="81" t="s">
        <v>229</v>
      </c>
      <c r="J86" s="43" t="s">
        <v>229</v>
      </c>
    </row>
    <row r="87" spans="1:10" ht="10.5">
      <c r="A87" s="85" t="s">
        <v>440</v>
      </c>
      <c r="B87" s="79" t="s">
        <v>455</v>
      </c>
      <c r="C87" s="80" t="s">
        <v>331</v>
      </c>
      <c r="D87" s="81" t="s">
        <v>229</v>
      </c>
      <c r="E87" s="81" t="s">
        <v>229</v>
      </c>
      <c r="F87" s="81" t="s">
        <v>229</v>
      </c>
      <c r="G87" s="81" t="s">
        <v>229</v>
      </c>
      <c r="H87" s="81" t="s">
        <v>229</v>
      </c>
      <c r="I87" s="81" t="s">
        <v>229</v>
      </c>
      <c r="J87" s="86" t="s">
        <v>229</v>
      </c>
    </row>
    <row r="88" spans="1:10" ht="10.5">
      <c r="A88" s="61" t="s">
        <v>448</v>
      </c>
      <c r="B88" s="83" t="s">
        <v>456</v>
      </c>
      <c r="C88" s="84" t="s">
        <v>457</v>
      </c>
      <c r="D88" s="81" t="s">
        <v>229</v>
      </c>
      <c r="E88" s="81" t="s">
        <v>229</v>
      </c>
      <c r="F88" s="81" t="s">
        <v>229</v>
      </c>
      <c r="G88" s="81" t="s">
        <v>229</v>
      </c>
      <c r="H88" s="81" t="s">
        <v>229</v>
      </c>
      <c r="I88" s="81" t="s">
        <v>229</v>
      </c>
      <c r="J88" s="86" t="s">
        <v>229</v>
      </c>
    </row>
    <row r="89" spans="1:10" ht="10.5">
      <c r="A89" s="61" t="s">
        <v>458</v>
      </c>
      <c r="B89" s="83" t="s">
        <v>459</v>
      </c>
      <c r="C89" s="84" t="s">
        <v>460</v>
      </c>
      <c r="D89" s="81" t="s">
        <v>229</v>
      </c>
      <c r="E89" s="81" t="s">
        <v>229</v>
      </c>
      <c r="F89" s="81" t="s">
        <v>229</v>
      </c>
      <c r="G89" s="81" t="s">
        <v>229</v>
      </c>
      <c r="H89" s="81" t="s">
        <v>229</v>
      </c>
      <c r="I89" s="81" t="s">
        <v>229</v>
      </c>
      <c r="J89" s="86" t="s">
        <v>229</v>
      </c>
    </row>
    <row r="90" spans="1:10" ht="10.5">
      <c r="A90" s="47" t="s">
        <v>461</v>
      </c>
      <c r="B90" s="83" t="s">
        <v>462</v>
      </c>
      <c r="C90" s="84" t="s">
        <v>258</v>
      </c>
      <c r="D90" s="81" t="s">
        <v>229</v>
      </c>
      <c r="E90" s="81" t="s">
        <v>229</v>
      </c>
      <c r="F90" s="81" t="s">
        <v>229</v>
      </c>
      <c r="G90" s="81" t="s">
        <v>229</v>
      </c>
      <c r="H90" s="81" t="s">
        <v>229</v>
      </c>
      <c r="I90" s="81" t="s">
        <v>229</v>
      </c>
      <c r="J90" s="86" t="s">
        <v>229</v>
      </c>
    </row>
    <row r="91" spans="1:10" ht="10.5">
      <c r="A91" s="61" t="s">
        <v>465</v>
      </c>
      <c r="B91" s="83" t="s">
        <v>450</v>
      </c>
      <c r="C91" s="84" t="s">
        <v>466</v>
      </c>
      <c r="D91" s="87" t="s">
        <v>258</v>
      </c>
      <c r="E91" s="81" t="s">
        <v>229</v>
      </c>
      <c r="F91" s="81" t="s">
        <v>229</v>
      </c>
      <c r="G91" s="81" t="s">
        <v>229</v>
      </c>
      <c r="H91" s="81" t="s">
        <v>229</v>
      </c>
      <c r="I91" s="81" t="s">
        <v>229</v>
      </c>
      <c r="J91" s="88" t="s">
        <v>258</v>
      </c>
    </row>
    <row r="92" spans="1:10" ht="10.5">
      <c r="A92" s="61" t="s">
        <v>469</v>
      </c>
      <c r="B92" s="83" t="s">
        <v>457</v>
      </c>
      <c r="C92" s="84" t="s">
        <v>470</v>
      </c>
      <c r="D92" s="87" t="s">
        <v>258</v>
      </c>
      <c r="E92" s="81" t="s">
        <v>229</v>
      </c>
      <c r="F92" s="81" t="s">
        <v>229</v>
      </c>
      <c r="G92" s="81" t="s">
        <v>229</v>
      </c>
      <c r="H92" s="81" t="s">
        <v>229</v>
      </c>
      <c r="I92" s="81" t="s">
        <v>229</v>
      </c>
      <c r="J92" s="88" t="s">
        <v>258</v>
      </c>
    </row>
    <row r="93" spans="1:10" ht="10.5">
      <c r="A93" s="47" t="s">
        <v>473</v>
      </c>
      <c r="B93" s="83" t="s">
        <v>474</v>
      </c>
      <c r="C93" s="84" t="s">
        <v>258</v>
      </c>
      <c r="D93" s="81" t="s">
        <v>229</v>
      </c>
      <c r="E93" s="81" t="s">
        <v>229</v>
      </c>
      <c r="F93" s="81" t="s">
        <v>229</v>
      </c>
      <c r="G93" s="81" t="s">
        <v>229</v>
      </c>
      <c r="H93" s="81" t="s">
        <v>229</v>
      </c>
      <c r="I93" s="81" t="s">
        <v>229</v>
      </c>
      <c r="J93" s="86" t="s">
        <v>229</v>
      </c>
    </row>
    <row r="94" spans="1:10" ht="10.5">
      <c r="A94" s="82" t="s">
        <v>475</v>
      </c>
      <c r="B94" s="79" t="s">
        <v>476</v>
      </c>
      <c r="C94" s="80" t="s">
        <v>466</v>
      </c>
      <c r="D94" s="81" t="s">
        <v>229</v>
      </c>
      <c r="E94" s="81" t="s">
        <v>229</v>
      </c>
      <c r="F94" s="81" t="s">
        <v>229</v>
      </c>
      <c r="G94" s="81" t="s">
        <v>229</v>
      </c>
      <c r="H94" s="81" t="s">
        <v>229</v>
      </c>
      <c r="I94" s="81" t="s">
        <v>229</v>
      </c>
      <c r="J94" s="87" t="s">
        <v>258</v>
      </c>
    </row>
    <row r="95" spans="1:10" ht="10.5">
      <c r="A95" s="61" t="s">
        <v>477</v>
      </c>
      <c r="B95" s="83" t="s">
        <v>478</v>
      </c>
      <c r="C95" s="84" t="s">
        <v>470</v>
      </c>
      <c r="D95" s="81" t="s">
        <v>229</v>
      </c>
      <c r="E95" s="81" t="s">
        <v>229</v>
      </c>
      <c r="F95" s="81" t="s">
        <v>229</v>
      </c>
      <c r="G95" s="81" t="s">
        <v>229</v>
      </c>
      <c r="H95" s="81" t="s">
        <v>229</v>
      </c>
      <c r="I95" s="81" t="s">
        <v>229</v>
      </c>
      <c r="J95" s="87" t="s">
        <v>258</v>
      </c>
    </row>
    <row r="96" spans="1:10" ht="10.5">
      <c r="A96" s="156" t="s">
        <v>479</v>
      </c>
      <c r="B96" s="83">
        <v>820</v>
      </c>
      <c r="C96" s="150" t="s">
        <v>258</v>
      </c>
      <c r="D96" s="81" t="s">
        <v>229</v>
      </c>
      <c r="E96" s="81" t="s">
        <v>229</v>
      </c>
      <c r="F96" s="81" t="s">
        <v>229</v>
      </c>
      <c r="G96" s="87" t="s">
        <v>258</v>
      </c>
      <c r="H96" s="87" t="s">
        <v>258</v>
      </c>
      <c r="I96" s="81" t="s">
        <v>229</v>
      </c>
      <c r="J96" s="86" t="s">
        <v>229</v>
      </c>
    </row>
    <row r="97" spans="1:10" ht="10.5">
      <c r="A97" s="151" t="s">
        <v>480</v>
      </c>
      <c r="B97" s="79">
        <v>821</v>
      </c>
      <c r="C97" s="152"/>
      <c r="D97" s="81" t="s">
        <v>229</v>
      </c>
      <c r="E97" s="81" t="s">
        <v>229</v>
      </c>
      <c r="F97" s="81" t="s">
        <v>229</v>
      </c>
      <c r="G97" s="87" t="s">
        <v>258</v>
      </c>
      <c r="H97" s="87" t="s">
        <v>258</v>
      </c>
      <c r="I97" s="81" t="s">
        <v>229</v>
      </c>
      <c r="J97" s="86" t="s">
        <v>229</v>
      </c>
    </row>
    <row r="98" spans="1:10" ht="10.5">
      <c r="A98" s="153" t="s">
        <v>481</v>
      </c>
      <c r="B98" s="83">
        <v>822</v>
      </c>
      <c r="C98" s="150"/>
      <c r="D98" s="81" t="s">
        <v>229</v>
      </c>
      <c r="E98" s="81" t="s">
        <v>229</v>
      </c>
      <c r="F98" s="81" t="s">
        <v>229</v>
      </c>
      <c r="G98" s="87" t="s">
        <v>258</v>
      </c>
      <c r="H98" s="87" t="s">
        <v>258</v>
      </c>
      <c r="I98" s="81" t="s">
        <v>229</v>
      </c>
      <c r="J98" s="86" t="s">
        <v>229</v>
      </c>
    </row>
    <row r="99" spans="1:10" ht="10.5">
      <c r="A99" s="156" t="s">
        <v>482</v>
      </c>
      <c r="B99" s="83">
        <v>830</v>
      </c>
      <c r="C99" s="150" t="s">
        <v>258</v>
      </c>
      <c r="D99" s="81" t="s">
        <v>229</v>
      </c>
      <c r="E99" s="81" t="s">
        <v>229</v>
      </c>
      <c r="F99" s="81" t="s">
        <v>229</v>
      </c>
      <c r="G99" s="81" t="s">
        <v>229</v>
      </c>
      <c r="H99" s="81" t="s">
        <v>229</v>
      </c>
      <c r="I99" s="81" t="s">
        <v>229</v>
      </c>
      <c r="J99" s="86" t="s">
        <v>229</v>
      </c>
    </row>
    <row r="100" spans="1:10" ht="10.5">
      <c r="A100" s="151" t="s">
        <v>483</v>
      </c>
      <c r="B100" s="79">
        <v>831</v>
      </c>
      <c r="C100" s="152"/>
      <c r="D100" s="81" t="s">
        <v>229</v>
      </c>
      <c r="E100" s="81" t="s">
        <v>229</v>
      </c>
      <c r="F100" s="81" t="s">
        <v>229</v>
      </c>
      <c r="G100" s="81" t="s">
        <v>229</v>
      </c>
      <c r="H100" s="81" t="s">
        <v>229</v>
      </c>
      <c r="I100" s="81" t="s">
        <v>229</v>
      </c>
      <c r="J100" s="86" t="s">
        <v>229</v>
      </c>
    </row>
    <row r="101" spans="1:10" ht="10.5" thickBot="1">
      <c r="A101" s="153" t="s">
        <v>484</v>
      </c>
      <c r="B101" s="120">
        <v>832</v>
      </c>
      <c r="C101" s="154"/>
      <c r="D101" s="89" t="s">
        <v>229</v>
      </c>
      <c r="E101" s="89" t="s">
        <v>229</v>
      </c>
      <c r="F101" s="89" t="s">
        <v>229</v>
      </c>
      <c r="G101" s="89" t="s">
        <v>229</v>
      </c>
      <c r="H101" s="89" t="s">
        <v>229</v>
      </c>
      <c r="I101" s="89" t="s">
        <v>229</v>
      </c>
      <c r="J101" s="90" t="s">
        <v>229</v>
      </c>
    </row>
    <row r="102" spans="1:10" ht="10.5">
      <c r="A102" s="128"/>
      <c r="B102" s="129"/>
      <c r="C102" s="129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197</v>
      </c>
      <c r="B103" s="23" t="s">
        <v>198</v>
      </c>
      <c r="C103" s="23" t="s">
        <v>199</v>
      </c>
      <c r="D103" s="178" t="s">
        <v>28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203</v>
      </c>
      <c r="C104" s="25" t="s">
        <v>204</v>
      </c>
      <c r="D104" s="26" t="s">
        <v>206</v>
      </c>
      <c r="E104" s="27" t="s">
        <v>207</v>
      </c>
      <c r="F104" s="27" t="s">
        <v>208</v>
      </c>
      <c r="G104" s="26" t="s">
        <v>209</v>
      </c>
      <c r="H104" s="24" t="s">
        <v>210</v>
      </c>
      <c r="I104" s="13"/>
      <c r="J104" s="13"/>
    </row>
    <row r="105" spans="1:10" ht="10.5">
      <c r="A105" s="177"/>
      <c r="B105" s="29" t="s">
        <v>211</v>
      </c>
      <c r="C105" s="29" t="s">
        <v>212</v>
      </c>
      <c r="D105" s="30" t="s">
        <v>214</v>
      </c>
      <c r="E105" s="30" t="s">
        <v>215</v>
      </c>
      <c r="F105" s="30" t="s">
        <v>216</v>
      </c>
      <c r="G105" s="30" t="s">
        <v>217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218</v>
      </c>
      <c r="E106" s="24" t="s">
        <v>219</v>
      </c>
      <c r="F106" s="24" t="s">
        <v>220</v>
      </c>
      <c r="G106" s="24" t="s">
        <v>221</v>
      </c>
      <c r="H106" s="24" t="s">
        <v>222</v>
      </c>
      <c r="I106" s="13"/>
      <c r="J106" s="13"/>
    </row>
    <row r="107" spans="1:10" ht="10.5">
      <c r="A107" s="34" t="s">
        <v>29</v>
      </c>
      <c r="B107" s="35" t="s">
        <v>30</v>
      </c>
      <c r="C107" s="155" t="s">
        <v>258</v>
      </c>
      <c r="D107" s="76" t="s">
        <v>229</v>
      </c>
      <c r="E107" s="76" t="s">
        <v>229</v>
      </c>
      <c r="F107" s="76" t="s">
        <v>229</v>
      </c>
      <c r="G107" s="76" t="s">
        <v>229</v>
      </c>
      <c r="H107" s="77" t="s">
        <v>229</v>
      </c>
      <c r="I107" s="13"/>
      <c r="J107" s="13"/>
    </row>
    <row r="108" spans="1:10" ht="10.5">
      <c r="A108" s="122" t="s">
        <v>18</v>
      </c>
      <c r="B108" s="79"/>
      <c r="C108" s="150"/>
      <c r="D108" s="111"/>
      <c r="E108" s="111"/>
      <c r="F108" s="111"/>
      <c r="G108" s="111"/>
      <c r="H108" s="117"/>
      <c r="I108" s="13"/>
      <c r="J108" s="13"/>
    </row>
    <row r="109" spans="1:10" ht="10.5">
      <c r="A109" s="128"/>
      <c r="B109" s="129"/>
      <c r="C109" s="129"/>
      <c r="D109" s="91"/>
      <c r="E109" s="91"/>
      <c r="F109" s="91"/>
      <c r="G109" s="91"/>
      <c r="H109" s="91"/>
      <c r="I109" s="91"/>
      <c r="J109" s="91"/>
    </row>
    <row r="110" spans="1:10" ht="10.5">
      <c r="A110" s="128"/>
      <c r="B110" s="129"/>
      <c r="C110" s="129"/>
      <c r="D110" s="91"/>
      <c r="E110" s="91"/>
      <c r="F110" s="91"/>
      <c r="G110" s="91"/>
      <c r="H110" s="91"/>
      <c r="I110" s="91"/>
      <c r="J110" s="91"/>
    </row>
    <row r="111" spans="1:14" ht="10.5">
      <c r="A111" s="130" t="s">
        <v>485</v>
      </c>
      <c r="B111" s="131"/>
      <c r="C111" s="132" t="s">
        <v>3</v>
      </c>
      <c r="D111" s="133"/>
      <c r="E111" s="134"/>
      <c r="F111" s="134" t="s">
        <v>512</v>
      </c>
      <c r="G111" s="135"/>
      <c r="H111" s="136" t="s">
        <v>4</v>
      </c>
      <c r="I111" s="133"/>
      <c r="J111" s="135"/>
      <c r="M111" s="204" t="str">
        <f>C111</f>
        <v>    $Учреждение.Руководитель$  </v>
      </c>
      <c r="N111" s="204" t="str">
        <f>H111</f>
        <v>   $Учреждение.РуководительПлЭкСлужбы$</v>
      </c>
    </row>
    <row r="112" spans="1:12" ht="12.75" customHeight="1">
      <c r="A112" s="202" t="s">
        <v>486</v>
      </c>
      <c r="B112" s="203"/>
      <c r="C112" s="204" t="s">
        <v>487</v>
      </c>
      <c r="D112" s="204"/>
      <c r="E112" s="205"/>
      <c r="F112" s="206" t="s">
        <v>511</v>
      </c>
      <c r="G112" s="205" t="s">
        <v>508</v>
      </c>
      <c r="H112" s="204" t="s">
        <v>521</v>
      </c>
      <c r="I112" s="204"/>
      <c r="J112" s="205"/>
      <c r="K112" s="194"/>
      <c r="L112" s="194"/>
    </row>
    <row r="113" spans="1:10" ht="12.75" customHeight="1">
      <c r="A113" s="138"/>
      <c r="B113" s="138"/>
      <c r="C113" s="138"/>
      <c r="D113" s="138"/>
      <c r="E113" s="140"/>
      <c r="F113" s="140"/>
      <c r="G113" s="141"/>
      <c r="H113" s="141"/>
      <c r="I113" s="140"/>
      <c r="J113" s="140"/>
    </row>
    <row r="114" spans="1:10" ht="10.5">
      <c r="A114" s="137" t="s">
        <v>488</v>
      </c>
      <c r="B114" s="138"/>
      <c r="C114" s="132" t="s">
        <v>5</v>
      </c>
      <c r="D114" s="142"/>
      <c r="E114" s="140"/>
      <c r="F114" s="140"/>
      <c r="G114" s="140"/>
      <c r="H114" s="140"/>
      <c r="I114" s="140"/>
      <c r="J114" s="140"/>
    </row>
    <row r="115" spans="1:16" ht="10.5">
      <c r="A115" s="137" t="s">
        <v>489</v>
      </c>
      <c r="B115" s="138"/>
      <c r="C115" s="138" t="s">
        <v>487</v>
      </c>
      <c r="D115" s="139"/>
      <c r="E115" s="140"/>
      <c r="F115" s="140"/>
      <c r="G115" s="140"/>
      <c r="H115" s="140"/>
      <c r="I115" s="140"/>
      <c r="J115" s="140"/>
      <c r="O115" s="210"/>
      <c r="P115" s="208"/>
    </row>
    <row r="116" spans="1:14" ht="43.5" customHeight="1">
      <c r="A116" s="203"/>
      <c r="B116" s="203"/>
      <c r="C116" s="203"/>
      <c r="D116" s="210" t="s">
        <v>519</v>
      </c>
      <c r="E116" s="210"/>
      <c r="F116" s="208"/>
      <c r="G116" s="208"/>
      <c r="H116" s="208"/>
      <c r="I116" s="208"/>
      <c r="J116" s="211"/>
      <c r="K116" s="194"/>
      <c r="L116" s="194"/>
      <c r="M116" s="194"/>
      <c r="N116" s="194"/>
    </row>
    <row r="117" spans="1:10" ht="10.5">
      <c r="A117" s="138"/>
      <c r="B117" s="138"/>
      <c r="C117" s="138"/>
      <c r="D117" s="140"/>
      <c r="E117" s="140"/>
      <c r="F117" s="186" t="s">
        <v>490</v>
      </c>
      <c r="G117" s="186"/>
      <c r="H117" s="186"/>
      <c r="I117" s="186"/>
      <c r="J117" s="13"/>
    </row>
    <row r="118" spans="1:10" ht="10.5">
      <c r="A118" s="138"/>
      <c r="B118" s="138"/>
      <c r="C118" s="138"/>
      <c r="D118" s="13" t="s">
        <v>503</v>
      </c>
      <c r="E118" s="13"/>
      <c r="F118" s="13"/>
      <c r="G118" s="13"/>
      <c r="H118" s="184"/>
      <c r="I118" s="184"/>
      <c r="J118" s="13"/>
    </row>
    <row r="119" spans="1:10" ht="10.5">
      <c r="A119" s="138"/>
      <c r="B119" s="138"/>
      <c r="C119" s="138"/>
      <c r="D119" s="13" t="s">
        <v>504</v>
      </c>
      <c r="E119" s="13"/>
      <c r="F119" s="13"/>
      <c r="G119" s="139"/>
      <c r="H119" s="143"/>
      <c r="I119" s="139"/>
      <c r="J119" s="13"/>
    </row>
    <row r="120" spans="1:10" ht="10.5">
      <c r="A120" s="13" t="s">
        <v>1</v>
      </c>
      <c r="B120" s="157" t="s">
        <v>7</v>
      </c>
      <c r="C120" s="147"/>
      <c r="D120" s="147"/>
      <c r="E120" s="147"/>
      <c r="F120" s="13"/>
      <c r="G120" s="13"/>
      <c r="H120" s="13"/>
      <c r="I120" s="13"/>
      <c r="J120" s="13"/>
    </row>
    <row r="121" spans="1:10" ht="10.5">
      <c r="A121" s="141" t="s">
        <v>500</v>
      </c>
      <c r="B121" s="13"/>
      <c r="C121" s="144"/>
      <c r="D121" s="135"/>
      <c r="E121" s="135"/>
      <c r="F121" s="135"/>
      <c r="G121" s="13"/>
      <c r="H121" s="13"/>
      <c r="I121" s="13"/>
      <c r="J121" s="13"/>
    </row>
    <row r="122" spans="1:10" ht="10.5">
      <c r="A122" s="138"/>
      <c r="B122" s="138"/>
      <c r="C122" s="138"/>
      <c r="D122" s="139"/>
      <c r="E122" s="139"/>
      <c r="F122" s="138"/>
      <c r="G122" s="138"/>
      <c r="H122" s="13"/>
      <c r="I122" s="13"/>
      <c r="J122" s="13"/>
    </row>
    <row r="123" spans="1:10" ht="10.5">
      <c r="A123" s="138" t="s">
        <v>492</v>
      </c>
      <c r="B123" s="138"/>
      <c r="C123" s="138"/>
      <c r="D123" s="141"/>
      <c r="E123" s="145"/>
      <c r="F123" s="145"/>
      <c r="G123" s="145"/>
      <c r="H123" s="148"/>
      <c r="I123" s="148"/>
      <c r="J123" s="13"/>
    </row>
  </sheetData>
  <mergeCells count="21">
    <mergeCell ref="F117:I117"/>
    <mergeCell ref="H118:I118"/>
    <mergeCell ref="D103:H103"/>
    <mergeCell ref="B9:G10"/>
    <mergeCell ref="D15:F15"/>
    <mergeCell ref="A16:A18"/>
    <mergeCell ref="E16:I16"/>
    <mergeCell ref="B11:G11"/>
    <mergeCell ref="A103:A105"/>
    <mergeCell ref="F116:I116"/>
    <mergeCell ref="D116:E116"/>
    <mergeCell ref="H112:I112"/>
    <mergeCell ref="C112:D112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84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9.57421875" style="67" customWidth="1"/>
    <col min="5" max="10" width="19.57421875" style="2" customWidth="1"/>
    <col min="11" max="11" width="16.140625" style="2" customWidth="1"/>
    <col min="12" max="12" width="87.7109375" style="2" hidden="1" customWidth="1"/>
    <col min="13" max="13" width="26.140625" style="2" hidden="1" customWidth="1"/>
    <col min="14" max="15" width="38.421875" style="2" hidden="1" customWidth="1"/>
    <col min="16" max="16" width="76.140625" style="2" hidden="1" customWidth="1"/>
    <col min="17" max="16384" width="9.140625" style="2" customWidth="1"/>
  </cols>
  <sheetData>
    <row r="1" spans="1:9" ht="10.5">
      <c r="A1" s="166" t="s">
        <v>174</v>
      </c>
      <c r="B1" s="167"/>
      <c r="C1" s="167"/>
      <c r="D1" s="167"/>
      <c r="E1" s="167"/>
      <c r="F1" s="167"/>
      <c r="G1" s="167"/>
      <c r="H1" s="167"/>
      <c r="I1" s="1"/>
    </row>
    <row r="2" spans="1:10" ht="10.5" thickBot="1">
      <c r="A2" s="166" t="s">
        <v>175</v>
      </c>
      <c r="B2" s="168"/>
      <c r="C2" s="168"/>
      <c r="D2" s="168"/>
      <c r="E2" s="168"/>
      <c r="F2" s="168"/>
      <c r="G2" s="168"/>
      <c r="H2" s="168"/>
      <c r="J2" s="3" t="s">
        <v>176</v>
      </c>
    </row>
    <row r="3" spans="1:10" ht="10.5">
      <c r="A3" s="166"/>
      <c r="B3" s="166"/>
      <c r="C3" s="166"/>
      <c r="D3" s="166"/>
      <c r="E3" s="166"/>
      <c r="F3" s="166"/>
      <c r="G3" s="166"/>
      <c r="I3" s="4" t="s">
        <v>177</v>
      </c>
      <c r="J3" s="5" t="s">
        <v>178</v>
      </c>
    </row>
    <row r="4" spans="1:10" ht="10.5">
      <c r="A4" s="169" t="s">
        <v>523</v>
      </c>
      <c r="B4" s="169"/>
      <c r="C4" s="169"/>
      <c r="D4" s="169"/>
      <c r="E4" s="169"/>
      <c r="F4" s="169"/>
      <c r="G4" s="169"/>
      <c r="I4" s="4" t="s">
        <v>179</v>
      </c>
      <c r="J4" s="6" t="s">
        <v>524</v>
      </c>
    </row>
    <row r="5" spans="1:12" ht="10.5">
      <c r="A5" s="7"/>
      <c r="B5" s="170"/>
      <c r="C5" s="170"/>
      <c r="D5" s="170"/>
      <c r="E5" s="170"/>
      <c r="F5" s="170"/>
      <c r="G5" s="170"/>
      <c r="I5" s="8" t="s">
        <v>180</v>
      </c>
      <c r="J5" s="9" t="s">
        <v>525</v>
      </c>
      <c r="L5" s="188"/>
    </row>
    <row r="6" spans="1:11" ht="21" customHeight="1">
      <c r="A6" s="193" t="s">
        <v>181</v>
      </c>
      <c r="B6" s="188" t="s">
        <v>526</v>
      </c>
      <c r="C6" s="189"/>
      <c r="D6" s="189"/>
      <c r="E6" s="189"/>
      <c r="F6" s="189"/>
      <c r="G6" s="189"/>
      <c r="H6" s="194"/>
      <c r="I6" s="195"/>
      <c r="J6" s="196"/>
      <c r="K6" s="194"/>
    </row>
    <row r="7" spans="1:10" ht="10.5">
      <c r="A7" s="10" t="s">
        <v>182</v>
      </c>
      <c r="B7" s="163"/>
      <c r="C7" s="164"/>
      <c r="D7" s="164"/>
      <c r="E7" s="164"/>
      <c r="F7" s="164"/>
      <c r="G7" s="164"/>
      <c r="I7" s="12" t="s">
        <v>27</v>
      </c>
      <c r="J7" s="9" t="s">
        <v>527</v>
      </c>
    </row>
    <row r="8" spans="1:10" ht="10.5">
      <c r="A8" s="13" t="s">
        <v>184</v>
      </c>
      <c r="B8" s="165"/>
      <c r="C8" s="165"/>
      <c r="D8" s="165"/>
      <c r="E8" s="165"/>
      <c r="F8" s="165"/>
      <c r="G8" s="165"/>
      <c r="I8" s="14" t="s">
        <v>186</v>
      </c>
      <c r="J8" s="6"/>
    </row>
    <row r="9" spans="1:10" ht="10.5">
      <c r="A9" s="7" t="s">
        <v>187</v>
      </c>
      <c r="B9" s="181"/>
      <c r="C9" s="181"/>
      <c r="D9" s="181"/>
      <c r="E9" s="181"/>
      <c r="F9" s="181"/>
      <c r="G9" s="181"/>
      <c r="I9" s="14" t="s">
        <v>189</v>
      </c>
      <c r="J9" s="6" t="s">
        <v>528</v>
      </c>
    </row>
    <row r="10" spans="1:10" ht="10.5">
      <c r="A10" s="7" t="s">
        <v>190</v>
      </c>
      <c r="B10" s="182"/>
      <c r="C10" s="182"/>
      <c r="D10" s="182"/>
      <c r="E10" s="182"/>
      <c r="F10" s="182"/>
      <c r="G10" s="182"/>
      <c r="I10" s="14"/>
      <c r="J10" s="15"/>
    </row>
    <row r="11" spans="1:10" ht="10.5">
      <c r="A11" s="7" t="s">
        <v>191</v>
      </c>
      <c r="B11" s="92" t="s">
        <v>25</v>
      </c>
      <c r="C11" s="92"/>
      <c r="D11" s="92"/>
      <c r="E11" s="11"/>
      <c r="F11" s="16"/>
      <c r="G11" s="16"/>
      <c r="I11" s="7"/>
      <c r="J11" s="17"/>
    </row>
    <row r="12" spans="1:10" ht="10.5" thickBot="1">
      <c r="A12" s="7" t="s">
        <v>193</v>
      </c>
      <c r="B12" s="16"/>
      <c r="C12" s="16"/>
      <c r="D12" s="16"/>
      <c r="E12" s="16"/>
      <c r="F12" s="16"/>
      <c r="G12" s="16"/>
      <c r="I12" s="14" t="s">
        <v>194</v>
      </c>
      <c r="J12" s="18" t="s">
        <v>195</v>
      </c>
    </row>
    <row r="13" spans="1:9" ht="10.5">
      <c r="A13" s="7" t="s">
        <v>196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83"/>
      <c r="E15" s="183"/>
      <c r="F15" s="183"/>
      <c r="G15" s="21"/>
      <c r="H15" s="21"/>
      <c r="I15" s="21"/>
      <c r="J15" s="21"/>
    </row>
    <row r="16" spans="1:10" ht="12.75" customHeight="1">
      <c r="A16" s="175" t="s">
        <v>197</v>
      </c>
      <c r="B16" s="23" t="s">
        <v>198</v>
      </c>
      <c r="C16" s="23" t="s">
        <v>199</v>
      </c>
      <c r="D16" s="24" t="s">
        <v>200</v>
      </c>
      <c r="E16" s="178" t="s">
        <v>201</v>
      </c>
      <c r="F16" s="179"/>
      <c r="G16" s="179"/>
      <c r="H16" s="179"/>
      <c r="I16" s="180"/>
      <c r="J16" s="24" t="s">
        <v>202</v>
      </c>
    </row>
    <row r="17" spans="1:10" ht="10.5">
      <c r="A17" s="176"/>
      <c r="B17" s="25" t="s">
        <v>203</v>
      </c>
      <c r="C17" s="25" t="s">
        <v>204</v>
      </c>
      <c r="D17" s="26" t="s">
        <v>205</v>
      </c>
      <c r="E17" s="26" t="s">
        <v>206</v>
      </c>
      <c r="F17" s="27" t="s">
        <v>207</v>
      </c>
      <c r="G17" s="27" t="s">
        <v>208</v>
      </c>
      <c r="H17" s="26" t="s">
        <v>209</v>
      </c>
      <c r="I17" s="26" t="s">
        <v>210</v>
      </c>
      <c r="J17" s="26" t="s">
        <v>205</v>
      </c>
    </row>
    <row r="18" spans="1:10" ht="10.5">
      <c r="A18" s="177"/>
      <c r="B18" s="29" t="s">
        <v>211</v>
      </c>
      <c r="C18" s="29" t="s">
        <v>212</v>
      </c>
      <c r="D18" s="30" t="s">
        <v>213</v>
      </c>
      <c r="E18" s="30" t="s">
        <v>214</v>
      </c>
      <c r="F18" s="30" t="s">
        <v>215</v>
      </c>
      <c r="G18" s="30" t="s">
        <v>216</v>
      </c>
      <c r="H18" s="30" t="s">
        <v>217</v>
      </c>
      <c r="I18" s="93"/>
      <c r="J18" s="30" t="s">
        <v>213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218</v>
      </c>
      <c r="E19" s="24" t="s">
        <v>219</v>
      </c>
      <c r="F19" s="24" t="s">
        <v>220</v>
      </c>
      <c r="G19" s="24" t="s">
        <v>221</v>
      </c>
      <c r="H19" s="24" t="s">
        <v>222</v>
      </c>
      <c r="I19" s="33" t="s">
        <v>223</v>
      </c>
      <c r="J19" s="24" t="s">
        <v>224</v>
      </c>
    </row>
    <row r="20" spans="1:10" ht="10.5">
      <c r="A20" s="34" t="s">
        <v>225</v>
      </c>
      <c r="B20" s="35" t="s">
        <v>226</v>
      </c>
      <c r="C20" s="75"/>
      <c r="D20" s="37" t="s">
        <v>229</v>
      </c>
      <c r="E20" s="37" t="s">
        <v>229</v>
      </c>
      <c r="F20" s="37" t="s">
        <v>229</v>
      </c>
      <c r="G20" s="37" t="s">
        <v>229</v>
      </c>
      <c r="H20" s="37" t="s">
        <v>229</v>
      </c>
      <c r="I20" s="37" t="s">
        <v>229</v>
      </c>
      <c r="J20" s="38" t="s">
        <v>229</v>
      </c>
    </row>
    <row r="21" spans="1:10" ht="10.5">
      <c r="A21" s="39" t="s">
        <v>232</v>
      </c>
      <c r="B21" s="40" t="s">
        <v>233</v>
      </c>
      <c r="C21" s="94" t="s">
        <v>234</v>
      </c>
      <c r="D21" s="42" t="s">
        <v>229</v>
      </c>
      <c r="E21" s="42" t="s">
        <v>229</v>
      </c>
      <c r="F21" s="42" t="s">
        <v>229</v>
      </c>
      <c r="G21" s="42" t="s">
        <v>229</v>
      </c>
      <c r="H21" s="42" t="s">
        <v>229</v>
      </c>
      <c r="I21" s="42" t="s">
        <v>229</v>
      </c>
      <c r="J21" s="43" t="s">
        <v>229</v>
      </c>
    </row>
    <row r="22" spans="1:10" ht="10.5">
      <c r="A22" s="44" t="s">
        <v>235</v>
      </c>
      <c r="B22" s="45" t="s">
        <v>236</v>
      </c>
      <c r="C22" s="95" t="s">
        <v>234</v>
      </c>
      <c r="D22" s="42" t="s">
        <v>229</v>
      </c>
      <c r="E22" s="42" t="s">
        <v>229</v>
      </c>
      <c r="F22" s="42" t="s">
        <v>229</v>
      </c>
      <c r="G22" s="42" t="s">
        <v>229</v>
      </c>
      <c r="H22" s="42" t="s">
        <v>229</v>
      </c>
      <c r="I22" s="42" t="s">
        <v>229</v>
      </c>
      <c r="J22" s="43" t="s">
        <v>229</v>
      </c>
    </row>
    <row r="23" spans="1:10" ht="10.5">
      <c r="A23" s="46" t="s">
        <v>237</v>
      </c>
      <c r="B23" s="45" t="s">
        <v>238</v>
      </c>
      <c r="C23" s="95" t="s">
        <v>239</v>
      </c>
      <c r="D23" s="42" t="s">
        <v>229</v>
      </c>
      <c r="E23" s="42" t="s">
        <v>229</v>
      </c>
      <c r="F23" s="42" t="s">
        <v>229</v>
      </c>
      <c r="G23" s="42" t="s">
        <v>229</v>
      </c>
      <c r="H23" s="42" t="s">
        <v>229</v>
      </c>
      <c r="I23" s="42" t="s">
        <v>229</v>
      </c>
      <c r="J23" s="43" t="s">
        <v>229</v>
      </c>
    </row>
    <row r="24" spans="1:10" ht="10.5">
      <c r="A24" s="47" t="s">
        <v>244</v>
      </c>
      <c r="B24" s="45" t="s">
        <v>245</v>
      </c>
      <c r="C24" s="95" t="s">
        <v>246</v>
      </c>
      <c r="D24" s="42" t="s">
        <v>229</v>
      </c>
      <c r="E24" s="42" t="s">
        <v>229</v>
      </c>
      <c r="F24" s="42" t="s">
        <v>229</v>
      </c>
      <c r="G24" s="42" t="s">
        <v>229</v>
      </c>
      <c r="H24" s="42" t="s">
        <v>229</v>
      </c>
      <c r="I24" s="42" t="s">
        <v>229</v>
      </c>
      <c r="J24" s="43" t="s">
        <v>229</v>
      </c>
    </row>
    <row r="25" spans="1:10" ht="10.5">
      <c r="A25" s="39" t="s">
        <v>247</v>
      </c>
      <c r="B25" s="40" t="s">
        <v>248</v>
      </c>
      <c r="C25" s="94" t="s">
        <v>249</v>
      </c>
      <c r="D25" s="42" t="s">
        <v>229</v>
      </c>
      <c r="E25" s="42" t="s">
        <v>229</v>
      </c>
      <c r="F25" s="42" t="s">
        <v>229</v>
      </c>
      <c r="G25" s="42" t="s">
        <v>229</v>
      </c>
      <c r="H25" s="42" t="s">
        <v>229</v>
      </c>
      <c r="I25" s="42" t="s">
        <v>229</v>
      </c>
      <c r="J25" s="43" t="s">
        <v>229</v>
      </c>
    </row>
    <row r="26" spans="1:10" ht="10.5">
      <c r="A26" s="44" t="s">
        <v>250</v>
      </c>
      <c r="B26" s="45" t="s">
        <v>251</v>
      </c>
      <c r="C26" s="95" t="s">
        <v>252</v>
      </c>
      <c r="D26" s="42" t="s">
        <v>229</v>
      </c>
      <c r="E26" s="42" t="s">
        <v>229</v>
      </c>
      <c r="F26" s="42" t="s">
        <v>229</v>
      </c>
      <c r="G26" s="42" t="s">
        <v>229</v>
      </c>
      <c r="H26" s="42" t="s">
        <v>229</v>
      </c>
      <c r="I26" s="42" t="s">
        <v>229</v>
      </c>
      <c r="J26" s="43" t="s">
        <v>229</v>
      </c>
    </row>
    <row r="27" spans="1:10" ht="10.5">
      <c r="A27" s="44" t="s">
        <v>253</v>
      </c>
      <c r="B27" s="45" t="s">
        <v>254</v>
      </c>
      <c r="C27" s="95" t="s">
        <v>255</v>
      </c>
      <c r="D27" s="42" t="s">
        <v>229</v>
      </c>
      <c r="E27" s="42" t="s">
        <v>229</v>
      </c>
      <c r="F27" s="42" t="s">
        <v>229</v>
      </c>
      <c r="G27" s="42" t="s">
        <v>229</v>
      </c>
      <c r="H27" s="42" t="s">
        <v>229</v>
      </c>
      <c r="I27" s="42" t="s">
        <v>229</v>
      </c>
      <c r="J27" s="43" t="s">
        <v>229</v>
      </c>
    </row>
    <row r="28" spans="1:10" ht="10.5">
      <c r="A28" s="48" t="s">
        <v>256</v>
      </c>
      <c r="B28" s="40" t="s">
        <v>257</v>
      </c>
      <c r="C28" s="94" t="s">
        <v>258</v>
      </c>
      <c r="D28" s="42" t="s">
        <v>229</v>
      </c>
      <c r="E28" s="42" t="s">
        <v>229</v>
      </c>
      <c r="F28" s="42" t="s">
        <v>229</v>
      </c>
      <c r="G28" s="42" t="s">
        <v>229</v>
      </c>
      <c r="H28" s="42" t="s">
        <v>229</v>
      </c>
      <c r="I28" s="42" t="s">
        <v>229</v>
      </c>
      <c r="J28" s="43" t="s">
        <v>229</v>
      </c>
    </row>
    <row r="29" spans="1:10" ht="10.5">
      <c r="A29" s="44" t="s">
        <v>259</v>
      </c>
      <c r="B29" s="45" t="s">
        <v>260</v>
      </c>
      <c r="C29" s="95" t="s">
        <v>261</v>
      </c>
      <c r="D29" s="42" t="s">
        <v>229</v>
      </c>
      <c r="E29" s="42" t="s">
        <v>229</v>
      </c>
      <c r="F29" s="42" t="s">
        <v>229</v>
      </c>
      <c r="G29" s="42" t="s">
        <v>229</v>
      </c>
      <c r="H29" s="42" t="s">
        <v>229</v>
      </c>
      <c r="I29" s="42" t="s">
        <v>229</v>
      </c>
      <c r="J29" s="43" t="s">
        <v>229</v>
      </c>
    </row>
    <row r="30" spans="1:10" ht="10.5">
      <c r="A30" s="44" t="s">
        <v>262</v>
      </c>
      <c r="B30" s="45" t="s">
        <v>263</v>
      </c>
      <c r="C30" s="95" t="s">
        <v>264</v>
      </c>
      <c r="D30" s="42" t="s">
        <v>229</v>
      </c>
      <c r="E30" s="42" t="s">
        <v>229</v>
      </c>
      <c r="F30" s="42" t="s">
        <v>229</v>
      </c>
      <c r="G30" s="42" t="s">
        <v>229</v>
      </c>
      <c r="H30" s="42" t="s">
        <v>229</v>
      </c>
      <c r="I30" s="42" t="s">
        <v>229</v>
      </c>
      <c r="J30" s="43" t="s">
        <v>229</v>
      </c>
    </row>
    <row r="31" spans="1:10" ht="10.5">
      <c r="A31" s="44" t="s">
        <v>265</v>
      </c>
      <c r="B31" s="45" t="s">
        <v>266</v>
      </c>
      <c r="C31" s="95" t="s">
        <v>267</v>
      </c>
      <c r="D31" s="42" t="s">
        <v>229</v>
      </c>
      <c r="E31" s="42" t="s">
        <v>229</v>
      </c>
      <c r="F31" s="42" t="s">
        <v>229</v>
      </c>
      <c r="G31" s="42" t="s">
        <v>229</v>
      </c>
      <c r="H31" s="42" t="s">
        <v>229</v>
      </c>
      <c r="I31" s="42" t="s">
        <v>229</v>
      </c>
      <c r="J31" s="43" t="s">
        <v>229</v>
      </c>
    </row>
    <row r="32" spans="1:10" ht="10.5">
      <c r="A32" s="44" t="s">
        <v>268</v>
      </c>
      <c r="B32" s="45" t="s">
        <v>269</v>
      </c>
      <c r="C32" s="95" t="s">
        <v>270</v>
      </c>
      <c r="D32" s="42" t="s">
        <v>229</v>
      </c>
      <c r="E32" s="42" t="s">
        <v>229</v>
      </c>
      <c r="F32" s="42" t="s">
        <v>229</v>
      </c>
      <c r="G32" s="42" t="s">
        <v>229</v>
      </c>
      <c r="H32" s="42" t="s">
        <v>229</v>
      </c>
      <c r="I32" s="42" t="s">
        <v>229</v>
      </c>
      <c r="J32" s="43" t="s">
        <v>229</v>
      </c>
    </row>
    <row r="33" spans="1:10" ht="10.5">
      <c r="A33" s="44" t="s">
        <v>271</v>
      </c>
      <c r="B33" s="45" t="s">
        <v>272</v>
      </c>
      <c r="C33" s="95" t="s">
        <v>273</v>
      </c>
      <c r="D33" s="42" t="s">
        <v>229</v>
      </c>
      <c r="E33" s="42" t="s">
        <v>229</v>
      </c>
      <c r="F33" s="42" t="s">
        <v>229</v>
      </c>
      <c r="G33" s="42" t="s">
        <v>229</v>
      </c>
      <c r="H33" s="42" t="s">
        <v>229</v>
      </c>
      <c r="I33" s="42" t="s">
        <v>229</v>
      </c>
      <c r="J33" s="43" t="s">
        <v>229</v>
      </c>
    </row>
    <row r="34" spans="1:10" ht="10.5">
      <c r="A34" s="44" t="s">
        <v>274</v>
      </c>
      <c r="B34" s="45" t="s">
        <v>275</v>
      </c>
      <c r="C34" s="95" t="s">
        <v>276</v>
      </c>
      <c r="D34" s="42" t="s">
        <v>229</v>
      </c>
      <c r="E34" s="42" t="s">
        <v>229</v>
      </c>
      <c r="F34" s="42" t="s">
        <v>229</v>
      </c>
      <c r="G34" s="42" t="s">
        <v>229</v>
      </c>
      <c r="H34" s="42" t="s">
        <v>229</v>
      </c>
      <c r="I34" s="42" t="s">
        <v>229</v>
      </c>
      <c r="J34" s="43" t="s">
        <v>229</v>
      </c>
    </row>
    <row r="35" spans="1:10" ht="10.5">
      <c r="A35" s="44" t="s">
        <v>277</v>
      </c>
      <c r="B35" s="45" t="s">
        <v>278</v>
      </c>
      <c r="C35" s="95" t="s">
        <v>279</v>
      </c>
      <c r="D35" s="42" t="s">
        <v>229</v>
      </c>
      <c r="E35" s="42" t="s">
        <v>229</v>
      </c>
      <c r="F35" s="42" t="s">
        <v>229</v>
      </c>
      <c r="G35" s="42" t="s">
        <v>229</v>
      </c>
      <c r="H35" s="42" t="s">
        <v>229</v>
      </c>
      <c r="I35" s="42" t="s">
        <v>229</v>
      </c>
      <c r="J35" s="43" t="s">
        <v>229</v>
      </c>
    </row>
    <row r="36" spans="1:10" ht="10.5">
      <c r="A36" s="125" t="s">
        <v>280</v>
      </c>
      <c r="B36" s="40" t="s">
        <v>281</v>
      </c>
      <c r="C36" s="94" t="s">
        <v>282</v>
      </c>
      <c r="D36" s="42" t="s">
        <v>229</v>
      </c>
      <c r="E36" s="42" t="s">
        <v>229</v>
      </c>
      <c r="F36" s="42" t="s">
        <v>229</v>
      </c>
      <c r="G36" s="42" t="s">
        <v>229</v>
      </c>
      <c r="H36" s="42" t="s">
        <v>229</v>
      </c>
      <c r="I36" s="42" t="s">
        <v>229</v>
      </c>
      <c r="J36" s="43" t="s">
        <v>229</v>
      </c>
    </row>
    <row r="37" spans="1:10" ht="10.5">
      <c r="A37" s="126" t="s">
        <v>21</v>
      </c>
      <c r="B37" s="45" t="s">
        <v>286</v>
      </c>
      <c r="C37" s="95" t="s">
        <v>282</v>
      </c>
      <c r="D37" s="42" t="s">
        <v>229</v>
      </c>
      <c r="E37" s="42" t="s">
        <v>229</v>
      </c>
      <c r="F37" s="42" t="s">
        <v>229</v>
      </c>
      <c r="G37" s="42" t="s">
        <v>229</v>
      </c>
      <c r="H37" s="42" t="s">
        <v>229</v>
      </c>
      <c r="I37" s="42" t="s">
        <v>229</v>
      </c>
      <c r="J37" s="43" t="s">
        <v>229</v>
      </c>
    </row>
    <row r="38" spans="1:10" ht="10.5">
      <c r="A38" s="126" t="s">
        <v>22</v>
      </c>
      <c r="B38" s="45" t="s">
        <v>287</v>
      </c>
      <c r="C38" s="95" t="s">
        <v>282</v>
      </c>
      <c r="D38" s="42" t="s">
        <v>229</v>
      </c>
      <c r="E38" s="42" t="s">
        <v>229</v>
      </c>
      <c r="F38" s="42" t="s">
        <v>229</v>
      </c>
      <c r="G38" s="42" t="s">
        <v>229</v>
      </c>
      <c r="H38" s="42" t="s">
        <v>229</v>
      </c>
      <c r="I38" s="42" t="s">
        <v>229</v>
      </c>
      <c r="J38" s="43" t="s">
        <v>229</v>
      </c>
    </row>
    <row r="39" spans="1:10" ht="10.5">
      <c r="A39" s="126" t="s">
        <v>23</v>
      </c>
      <c r="B39" s="45" t="s">
        <v>288</v>
      </c>
      <c r="C39" s="95" t="s">
        <v>282</v>
      </c>
      <c r="D39" s="42" t="s">
        <v>229</v>
      </c>
      <c r="E39" s="42" t="s">
        <v>229</v>
      </c>
      <c r="F39" s="42" t="s">
        <v>229</v>
      </c>
      <c r="G39" s="42" t="s">
        <v>229</v>
      </c>
      <c r="H39" s="42" t="s">
        <v>229</v>
      </c>
      <c r="I39" s="42" t="s">
        <v>229</v>
      </c>
      <c r="J39" s="43" t="s">
        <v>229</v>
      </c>
    </row>
    <row r="40" spans="1:10" ht="10.5" thickBot="1">
      <c r="A40" s="127" t="s">
        <v>24</v>
      </c>
      <c r="B40" s="49" t="s">
        <v>289</v>
      </c>
      <c r="C40" s="96" t="s">
        <v>282</v>
      </c>
      <c r="D40" s="51" t="s">
        <v>229</v>
      </c>
      <c r="E40" s="51" t="s">
        <v>229</v>
      </c>
      <c r="F40" s="51" t="s">
        <v>229</v>
      </c>
      <c r="G40" s="51" t="s">
        <v>229</v>
      </c>
      <c r="H40" s="51" t="s">
        <v>229</v>
      </c>
      <c r="I40" s="52" t="s">
        <v>229</v>
      </c>
      <c r="J40" s="53" t="s">
        <v>229</v>
      </c>
    </row>
    <row r="41" spans="1:10" ht="10.5">
      <c r="A41" s="54" t="s">
        <v>293</v>
      </c>
      <c r="B41" s="55" t="s">
        <v>294</v>
      </c>
      <c r="C41" s="97" t="s">
        <v>258</v>
      </c>
      <c r="D41" s="37" t="s">
        <v>229</v>
      </c>
      <c r="E41" s="37" t="s">
        <v>229</v>
      </c>
      <c r="F41" s="37" t="s">
        <v>229</v>
      </c>
      <c r="G41" s="37" t="s">
        <v>229</v>
      </c>
      <c r="H41" s="37" t="s">
        <v>229</v>
      </c>
      <c r="I41" s="37" t="s">
        <v>229</v>
      </c>
      <c r="J41" s="38" t="s">
        <v>229</v>
      </c>
    </row>
    <row r="42" spans="1:10" ht="10.5">
      <c r="A42" s="47" t="s">
        <v>299</v>
      </c>
      <c r="B42" s="45" t="s">
        <v>300</v>
      </c>
      <c r="C42" s="95" t="s">
        <v>301</v>
      </c>
      <c r="D42" s="42" t="s">
        <v>229</v>
      </c>
      <c r="E42" s="42" t="s">
        <v>229</v>
      </c>
      <c r="F42" s="42" t="s">
        <v>229</v>
      </c>
      <c r="G42" s="42" t="s">
        <v>229</v>
      </c>
      <c r="H42" s="42" t="s">
        <v>229</v>
      </c>
      <c r="I42" s="42" t="s">
        <v>229</v>
      </c>
      <c r="J42" s="43" t="s">
        <v>229</v>
      </c>
    </row>
    <row r="43" spans="1:10" ht="10.5">
      <c r="A43" s="56" t="s">
        <v>306</v>
      </c>
      <c r="B43" s="57" t="s">
        <v>307</v>
      </c>
      <c r="C43" s="98" t="s">
        <v>308</v>
      </c>
      <c r="D43" s="42" t="s">
        <v>229</v>
      </c>
      <c r="E43" s="42" t="s">
        <v>229</v>
      </c>
      <c r="F43" s="42" t="s">
        <v>229</v>
      </c>
      <c r="G43" s="42" t="s">
        <v>229</v>
      </c>
      <c r="H43" s="42" t="s">
        <v>229</v>
      </c>
      <c r="I43" s="42" t="s">
        <v>229</v>
      </c>
      <c r="J43" s="43" t="s">
        <v>229</v>
      </c>
    </row>
    <row r="44" spans="1:10" ht="10.5">
      <c r="A44" s="44" t="s">
        <v>313</v>
      </c>
      <c r="B44" s="45" t="s">
        <v>314</v>
      </c>
      <c r="C44" s="95" t="s">
        <v>315</v>
      </c>
      <c r="D44" s="42" t="s">
        <v>229</v>
      </c>
      <c r="E44" s="42" t="s">
        <v>229</v>
      </c>
      <c r="F44" s="42" t="s">
        <v>229</v>
      </c>
      <c r="G44" s="42" t="s">
        <v>229</v>
      </c>
      <c r="H44" s="42" t="s">
        <v>229</v>
      </c>
      <c r="I44" s="42" t="s">
        <v>229</v>
      </c>
      <c r="J44" s="43" t="s">
        <v>229</v>
      </c>
    </row>
    <row r="45" spans="1:10" ht="10.5">
      <c r="A45" s="44" t="s">
        <v>316</v>
      </c>
      <c r="B45" s="45" t="s">
        <v>317</v>
      </c>
      <c r="C45" s="95" t="s">
        <v>318</v>
      </c>
      <c r="D45" s="42" t="s">
        <v>229</v>
      </c>
      <c r="E45" s="42" t="s">
        <v>229</v>
      </c>
      <c r="F45" s="42" t="s">
        <v>229</v>
      </c>
      <c r="G45" s="42" t="s">
        <v>229</v>
      </c>
      <c r="H45" s="42" t="s">
        <v>229</v>
      </c>
      <c r="I45" s="42" t="s">
        <v>229</v>
      </c>
      <c r="J45" s="43" t="s">
        <v>229</v>
      </c>
    </row>
    <row r="46" spans="1:10" ht="10.5">
      <c r="A46" s="58" t="s">
        <v>323</v>
      </c>
      <c r="B46" s="40" t="s">
        <v>324</v>
      </c>
      <c r="C46" s="94" t="s">
        <v>325</v>
      </c>
      <c r="D46" s="42" t="s">
        <v>229</v>
      </c>
      <c r="E46" s="42" t="s">
        <v>229</v>
      </c>
      <c r="F46" s="42" t="s">
        <v>229</v>
      </c>
      <c r="G46" s="42" t="s">
        <v>229</v>
      </c>
      <c r="H46" s="42" t="s">
        <v>229</v>
      </c>
      <c r="I46" s="42" t="s">
        <v>229</v>
      </c>
      <c r="J46" s="43" t="s">
        <v>229</v>
      </c>
    </row>
    <row r="47" spans="1:10" ht="10.5">
      <c r="A47" s="44" t="s">
        <v>330</v>
      </c>
      <c r="B47" s="45" t="s">
        <v>331</v>
      </c>
      <c r="C47" s="95" t="s">
        <v>332</v>
      </c>
      <c r="D47" s="42" t="s">
        <v>229</v>
      </c>
      <c r="E47" s="42" t="s">
        <v>229</v>
      </c>
      <c r="F47" s="42" t="s">
        <v>229</v>
      </c>
      <c r="G47" s="42" t="s">
        <v>229</v>
      </c>
      <c r="H47" s="42" t="s">
        <v>229</v>
      </c>
      <c r="I47" s="42" t="s">
        <v>229</v>
      </c>
      <c r="J47" s="43" t="s">
        <v>229</v>
      </c>
    </row>
    <row r="48" spans="1:10" ht="10.5">
      <c r="A48" s="44" t="s">
        <v>337</v>
      </c>
      <c r="B48" s="45" t="s">
        <v>338</v>
      </c>
      <c r="C48" s="95" t="s">
        <v>339</v>
      </c>
      <c r="D48" s="42" t="s">
        <v>229</v>
      </c>
      <c r="E48" s="42" t="s">
        <v>229</v>
      </c>
      <c r="F48" s="42" t="s">
        <v>229</v>
      </c>
      <c r="G48" s="42" t="s">
        <v>229</v>
      </c>
      <c r="H48" s="42" t="s">
        <v>229</v>
      </c>
      <c r="I48" s="42" t="s">
        <v>229</v>
      </c>
      <c r="J48" s="43" t="s">
        <v>229</v>
      </c>
    </row>
    <row r="49" spans="1:10" ht="10.5">
      <c r="A49" s="44" t="s">
        <v>340</v>
      </c>
      <c r="B49" s="45" t="s">
        <v>341</v>
      </c>
      <c r="C49" s="95" t="s">
        <v>342</v>
      </c>
      <c r="D49" s="42" t="s">
        <v>229</v>
      </c>
      <c r="E49" s="42" t="s">
        <v>229</v>
      </c>
      <c r="F49" s="42" t="s">
        <v>229</v>
      </c>
      <c r="G49" s="42" t="s">
        <v>229</v>
      </c>
      <c r="H49" s="42" t="s">
        <v>229</v>
      </c>
      <c r="I49" s="42" t="s">
        <v>229</v>
      </c>
      <c r="J49" s="43" t="s">
        <v>229</v>
      </c>
    </row>
    <row r="50" spans="1:10" ht="10.5">
      <c r="A50" s="44" t="s">
        <v>346</v>
      </c>
      <c r="B50" s="45" t="s">
        <v>347</v>
      </c>
      <c r="C50" s="95" t="s">
        <v>348</v>
      </c>
      <c r="D50" s="42" t="s">
        <v>229</v>
      </c>
      <c r="E50" s="42" t="s">
        <v>229</v>
      </c>
      <c r="F50" s="42" t="s">
        <v>229</v>
      </c>
      <c r="G50" s="42" t="s">
        <v>229</v>
      </c>
      <c r="H50" s="42" t="s">
        <v>229</v>
      </c>
      <c r="I50" s="42" t="s">
        <v>229</v>
      </c>
      <c r="J50" s="43" t="s">
        <v>229</v>
      </c>
    </row>
    <row r="51" spans="1:10" ht="10.5">
      <c r="A51" s="44" t="s">
        <v>349</v>
      </c>
      <c r="B51" s="45" t="s">
        <v>350</v>
      </c>
      <c r="C51" s="95" t="s">
        <v>351</v>
      </c>
      <c r="D51" s="42" t="s">
        <v>229</v>
      </c>
      <c r="E51" s="42" t="s">
        <v>229</v>
      </c>
      <c r="F51" s="42" t="s">
        <v>229</v>
      </c>
      <c r="G51" s="42" t="s">
        <v>229</v>
      </c>
      <c r="H51" s="42" t="s">
        <v>229</v>
      </c>
      <c r="I51" s="42" t="s">
        <v>229</v>
      </c>
      <c r="J51" s="43" t="s">
        <v>229</v>
      </c>
    </row>
    <row r="52" spans="1:10" ht="10.5">
      <c r="A52" s="44" t="s">
        <v>355</v>
      </c>
      <c r="B52" s="45" t="s">
        <v>356</v>
      </c>
      <c r="C52" s="95" t="s">
        <v>357</v>
      </c>
      <c r="D52" s="42" t="s">
        <v>229</v>
      </c>
      <c r="E52" s="42" t="s">
        <v>229</v>
      </c>
      <c r="F52" s="42" t="s">
        <v>229</v>
      </c>
      <c r="G52" s="42" t="s">
        <v>229</v>
      </c>
      <c r="H52" s="42" t="s">
        <v>229</v>
      </c>
      <c r="I52" s="42" t="s">
        <v>229</v>
      </c>
      <c r="J52" s="43" t="s">
        <v>229</v>
      </c>
    </row>
    <row r="53" spans="1:10" ht="10.5">
      <c r="A53" s="39" t="s">
        <v>362</v>
      </c>
      <c r="B53" s="40" t="s">
        <v>363</v>
      </c>
      <c r="C53" s="94" t="s">
        <v>364</v>
      </c>
      <c r="D53" s="42" t="s">
        <v>229</v>
      </c>
      <c r="E53" s="42" t="s">
        <v>229</v>
      </c>
      <c r="F53" s="42" t="s">
        <v>229</v>
      </c>
      <c r="G53" s="42" t="s">
        <v>229</v>
      </c>
      <c r="H53" s="42" t="s">
        <v>229</v>
      </c>
      <c r="I53" s="42" t="s">
        <v>229</v>
      </c>
      <c r="J53" s="43" t="s">
        <v>229</v>
      </c>
    </row>
    <row r="54" spans="1:10" ht="10.5">
      <c r="A54" s="44" t="s">
        <v>365</v>
      </c>
      <c r="B54" s="45" t="s">
        <v>366</v>
      </c>
      <c r="C54" s="95" t="s">
        <v>367</v>
      </c>
      <c r="D54" s="42" t="s">
        <v>229</v>
      </c>
      <c r="E54" s="42" t="s">
        <v>229</v>
      </c>
      <c r="F54" s="42" t="s">
        <v>229</v>
      </c>
      <c r="G54" s="42" t="s">
        <v>229</v>
      </c>
      <c r="H54" s="42" t="s">
        <v>229</v>
      </c>
      <c r="I54" s="42" t="s">
        <v>229</v>
      </c>
      <c r="J54" s="43" t="s">
        <v>229</v>
      </c>
    </row>
    <row r="55" spans="1:10" ht="10.5">
      <c r="A55" s="44" t="s">
        <v>368</v>
      </c>
      <c r="B55" s="45" t="s">
        <v>369</v>
      </c>
      <c r="C55" s="95" t="s">
        <v>370</v>
      </c>
      <c r="D55" s="42" t="s">
        <v>229</v>
      </c>
      <c r="E55" s="42" t="s">
        <v>229</v>
      </c>
      <c r="F55" s="42" t="s">
        <v>229</v>
      </c>
      <c r="G55" s="42" t="s">
        <v>229</v>
      </c>
      <c r="H55" s="42" t="s">
        <v>229</v>
      </c>
      <c r="I55" s="42" t="s">
        <v>229</v>
      </c>
      <c r="J55" s="43" t="s">
        <v>229</v>
      </c>
    </row>
    <row r="56" spans="1:10" ht="10.5">
      <c r="A56" s="59" t="s">
        <v>371</v>
      </c>
      <c r="B56" s="40" t="s">
        <v>301</v>
      </c>
      <c r="C56" s="94" t="s">
        <v>372</v>
      </c>
      <c r="D56" s="42" t="s">
        <v>229</v>
      </c>
      <c r="E56" s="42" t="s">
        <v>229</v>
      </c>
      <c r="F56" s="42" t="s">
        <v>229</v>
      </c>
      <c r="G56" s="42" t="s">
        <v>229</v>
      </c>
      <c r="H56" s="42" t="s">
        <v>229</v>
      </c>
      <c r="I56" s="42" t="s">
        <v>229</v>
      </c>
      <c r="J56" s="43" t="s">
        <v>229</v>
      </c>
    </row>
    <row r="57" spans="1:10" ht="10.5">
      <c r="A57" s="44" t="s">
        <v>373</v>
      </c>
      <c r="B57" s="45" t="s">
        <v>308</v>
      </c>
      <c r="C57" s="95" t="s">
        <v>374</v>
      </c>
      <c r="D57" s="42" t="s">
        <v>229</v>
      </c>
      <c r="E57" s="42" t="s">
        <v>229</v>
      </c>
      <c r="F57" s="42" t="s">
        <v>229</v>
      </c>
      <c r="G57" s="42" t="s">
        <v>229</v>
      </c>
      <c r="H57" s="42" t="s">
        <v>229</v>
      </c>
      <c r="I57" s="42" t="s">
        <v>229</v>
      </c>
      <c r="J57" s="43" t="s">
        <v>229</v>
      </c>
    </row>
    <row r="58" spans="1:10" ht="10.5">
      <c r="A58" s="44" t="s">
        <v>375</v>
      </c>
      <c r="B58" s="45" t="s">
        <v>315</v>
      </c>
      <c r="C58" s="95" t="s">
        <v>376</v>
      </c>
      <c r="D58" s="42" t="s">
        <v>229</v>
      </c>
      <c r="E58" s="42" t="s">
        <v>229</v>
      </c>
      <c r="F58" s="42" t="s">
        <v>229</v>
      </c>
      <c r="G58" s="42" t="s">
        <v>229</v>
      </c>
      <c r="H58" s="42" t="s">
        <v>229</v>
      </c>
      <c r="I58" s="42" t="s">
        <v>229</v>
      </c>
      <c r="J58" s="43" t="s">
        <v>229</v>
      </c>
    </row>
    <row r="59" spans="1:10" ht="10.5">
      <c r="A59" s="39" t="s">
        <v>377</v>
      </c>
      <c r="B59" s="40" t="s">
        <v>364</v>
      </c>
      <c r="C59" s="94" t="s">
        <v>378</v>
      </c>
      <c r="D59" s="42" t="s">
        <v>229</v>
      </c>
      <c r="E59" s="42" t="s">
        <v>229</v>
      </c>
      <c r="F59" s="42" t="s">
        <v>229</v>
      </c>
      <c r="G59" s="42" t="s">
        <v>229</v>
      </c>
      <c r="H59" s="42" t="s">
        <v>229</v>
      </c>
      <c r="I59" s="42" t="s">
        <v>229</v>
      </c>
      <c r="J59" s="43" t="s">
        <v>229</v>
      </c>
    </row>
    <row r="60" spans="1:10" ht="10.5">
      <c r="A60" s="44" t="s">
        <v>379</v>
      </c>
      <c r="B60" s="45" t="s">
        <v>370</v>
      </c>
      <c r="C60" s="95" t="s">
        <v>380</v>
      </c>
      <c r="D60" s="42" t="s">
        <v>229</v>
      </c>
      <c r="E60" s="42" t="s">
        <v>229</v>
      </c>
      <c r="F60" s="42" t="s">
        <v>229</v>
      </c>
      <c r="G60" s="42" t="s">
        <v>229</v>
      </c>
      <c r="H60" s="42" t="s">
        <v>229</v>
      </c>
      <c r="I60" s="42" t="s">
        <v>229</v>
      </c>
      <c r="J60" s="43" t="s">
        <v>229</v>
      </c>
    </row>
    <row r="61" spans="1:10" ht="10.5">
      <c r="A61" s="44" t="s">
        <v>381</v>
      </c>
      <c r="B61" s="45" t="s">
        <v>382</v>
      </c>
      <c r="C61" s="95" t="s">
        <v>383</v>
      </c>
      <c r="D61" s="42" t="s">
        <v>229</v>
      </c>
      <c r="E61" s="42" t="s">
        <v>229</v>
      </c>
      <c r="F61" s="42" t="s">
        <v>229</v>
      </c>
      <c r="G61" s="42" t="s">
        <v>229</v>
      </c>
      <c r="H61" s="42" t="s">
        <v>229</v>
      </c>
      <c r="I61" s="42" t="s">
        <v>229</v>
      </c>
      <c r="J61" s="43" t="s">
        <v>229</v>
      </c>
    </row>
    <row r="62" spans="1:10" ht="10.5">
      <c r="A62" s="39" t="s">
        <v>384</v>
      </c>
      <c r="B62" s="40" t="s">
        <v>372</v>
      </c>
      <c r="C62" s="94" t="s">
        <v>385</v>
      </c>
      <c r="D62" s="42" t="s">
        <v>229</v>
      </c>
      <c r="E62" s="42" t="s">
        <v>229</v>
      </c>
      <c r="F62" s="42" t="s">
        <v>229</v>
      </c>
      <c r="G62" s="42" t="s">
        <v>229</v>
      </c>
      <c r="H62" s="42" t="s">
        <v>229</v>
      </c>
      <c r="I62" s="42" t="s">
        <v>229</v>
      </c>
      <c r="J62" s="43" t="s">
        <v>229</v>
      </c>
    </row>
    <row r="63" spans="1:10" ht="10.5">
      <c r="A63" s="44" t="s">
        <v>386</v>
      </c>
      <c r="B63" s="45" t="s">
        <v>376</v>
      </c>
      <c r="C63" s="95" t="s">
        <v>387</v>
      </c>
      <c r="D63" s="42" t="s">
        <v>229</v>
      </c>
      <c r="E63" s="42" t="s">
        <v>229</v>
      </c>
      <c r="F63" s="42" t="s">
        <v>229</v>
      </c>
      <c r="G63" s="42" t="s">
        <v>229</v>
      </c>
      <c r="H63" s="42" t="s">
        <v>229</v>
      </c>
      <c r="I63" s="42" t="s">
        <v>229</v>
      </c>
      <c r="J63" s="43" t="s">
        <v>229</v>
      </c>
    </row>
    <row r="64" spans="1:10" ht="10.5">
      <c r="A64" s="44" t="s">
        <v>388</v>
      </c>
      <c r="B64" s="45" t="s">
        <v>389</v>
      </c>
      <c r="C64" s="95" t="s">
        <v>390</v>
      </c>
      <c r="D64" s="42" t="s">
        <v>229</v>
      </c>
      <c r="E64" s="42" t="s">
        <v>229</v>
      </c>
      <c r="F64" s="42" t="s">
        <v>229</v>
      </c>
      <c r="G64" s="42" t="s">
        <v>229</v>
      </c>
      <c r="H64" s="42" t="s">
        <v>229</v>
      </c>
      <c r="I64" s="42" t="s">
        <v>229</v>
      </c>
      <c r="J64" s="43" t="s">
        <v>229</v>
      </c>
    </row>
    <row r="65" spans="1:10" ht="10.5">
      <c r="A65" s="46" t="s">
        <v>391</v>
      </c>
      <c r="B65" s="45" t="s">
        <v>378</v>
      </c>
      <c r="C65" s="95" t="s">
        <v>392</v>
      </c>
      <c r="D65" s="42" t="s">
        <v>229</v>
      </c>
      <c r="E65" s="42" t="s">
        <v>229</v>
      </c>
      <c r="F65" s="42" t="s">
        <v>229</v>
      </c>
      <c r="G65" s="42" t="s">
        <v>229</v>
      </c>
      <c r="H65" s="42" t="s">
        <v>229</v>
      </c>
      <c r="I65" s="42" t="s">
        <v>229</v>
      </c>
      <c r="J65" s="43" t="s">
        <v>229</v>
      </c>
    </row>
    <row r="66" spans="1:10" ht="10.5">
      <c r="A66" s="60" t="s">
        <v>397</v>
      </c>
      <c r="B66" s="40" t="s">
        <v>385</v>
      </c>
      <c r="C66" s="94" t="s">
        <v>398</v>
      </c>
      <c r="D66" s="42" t="s">
        <v>229</v>
      </c>
      <c r="E66" s="42" t="s">
        <v>229</v>
      </c>
      <c r="F66" s="42" t="s">
        <v>229</v>
      </c>
      <c r="G66" s="42" t="s">
        <v>229</v>
      </c>
      <c r="H66" s="42" t="s">
        <v>229</v>
      </c>
      <c r="I66" s="42" t="s">
        <v>229</v>
      </c>
      <c r="J66" s="43" t="s">
        <v>229</v>
      </c>
    </row>
    <row r="67" spans="1:10" ht="10.5">
      <c r="A67" s="61" t="s">
        <v>403</v>
      </c>
      <c r="B67" s="45" t="s">
        <v>404</v>
      </c>
      <c r="C67" s="95" t="s">
        <v>405</v>
      </c>
      <c r="D67" s="42" t="s">
        <v>229</v>
      </c>
      <c r="E67" s="42" t="s">
        <v>229</v>
      </c>
      <c r="F67" s="42" t="s">
        <v>229</v>
      </c>
      <c r="G67" s="42" t="s">
        <v>229</v>
      </c>
      <c r="H67" s="42" t="s">
        <v>229</v>
      </c>
      <c r="I67" s="42" t="s">
        <v>229</v>
      </c>
      <c r="J67" s="43" t="s">
        <v>229</v>
      </c>
    </row>
    <row r="68" spans="1:10" ht="10.5">
      <c r="A68" s="61" t="s">
        <v>410</v>
      </c>
      <c r="B68" s="45" t="s">
        <v>387</v>
      </c>
      <c r="C68" s="95" t="s">
        <v>411</v>
      </c>
      <c r="D68" s="42" t="s">
        <v>229</v>
      </c>
      <c r="E68" s="42" t="s">
        <v>229</v>
      </c>
      <c r="F68" s="42" t="s">
        <v>229</v>
      </c>
      <c r="G68" s="42" t="s">
        <v>229</v>
      </c>
      <c r="H68" s="42" t="s">
        <v>229</v>
      </c>
      <c r="I68" s="42" t="s">
        <v>229</v>
      </c>
      <c r="J68" s="43" t="s">
        <v>229</v>
      </c>
    </row>
    <row r="69" spans="1:10" ht="10.5">
      <c r="A69" s="61" t="s">
        <v>412</v>
      </c>
      <c r="B69" s="45" t="s">
        <v>390</v>
      </c>
      <c r="C69" s="95" t="s">
        <v>413</v>
      </c>
      <c r="D69" s="42" t="s">
        <v>229</v>
      </c>
      <c r="E69" s="42" t="s">
        <v>229</v>
      </c>
      <c r="F69" s="42" t="s">
        <v>229</v>
      </c>
      <c r="G69" s="42" t="s">
        <v>229</v>
      </c>
      <c r="H69" s="42" t="s">
        <v>229</v>
      </c>
      <c r="I69" s="42" t="s">
        <v>229</v>
      </c>
      <c r="J69" s="43" t="s">
        <v>229</v>
      </c>
    </row>
    <row r="70" spans="1:10" ht="10.5">
      <c r="A70" s="61" t="s">
        <v>414</v>
      </c>
      <c r="B70" s="45" t="s">
        <v>415</v>
      </c>
      <c r="C70" s="95" t="s">
        <v>416</v>
      </c>
      <c r="D70" s="42" t="s">
        <v>229</v>
      </c>
      <c r="E70" s="42" t="s">
        <v>229</v>
      </c>
      <c r="F70" s="42" t="s">
        <v>229</v>
      </c>
      <c r="G70" s="42" t="s">
        <v>229</v>
      </c>
      <c r="H70" s="42" t="s">
        <v>229</v>
      </c>
      <c r="I70" s="42" t="s">
        <v>229</v>
      </c>
      <c r="J70" s="43" t="s">
        <v>229</v>
      </c>
    </row>
    <row r="71" spans="1:10" ht="10.5">
      <c r="A71" s="58" t="s">
        <v>421</v>
      </c>
      <c r="B71" s="40" t="s">
        <v>422</v>
      </c>
      <c r="C71" s="94" t="s">
        <v>423</v>
      </c>
      <c r="D71" s="42" t="s">
        <v>229</v>
      </c>
      <c r="E71" s="42" t="s">
        <v>229</v>
      </c>
      <c r="F71" s="42" t="s">
        <v>229</v>
      </c>
      <c r="G71" s="42" t="s">
        <v>229</v>
      </c>
      <c r="H71" s="42" t="s">
        <v>229</v>
      </c>
      <c r="I71" s="42" t="s">
        <v>229</v>
      </c>
      <c r="J71" s="43" t="s">
        <v>229</v>
      </c>
    </row>
    <row r="72" spans="1:10" ht="10.5">
      <c r="A72" s="61" t="s">
        <v>424</v>
      </c>
      <c r="B72" s="45" t="s">
        <v>425</v>
      </c>
      <c r="C72" s="95" t="s">
        <v>426</v>
      </c>
      <c r="D72" s="42" t="s">
        <v>229</v>
      </c>
      <c r="E72" s="42" t="s">
        <v>229</v>
      </c>
      <c r="F72" s="42" t="s">
        <v>229</v>
      </c>
      <c r="G72" s="42" t="s">
        <v>229</v>
      </c>
      <c r="H72" s="42" t="s">
        <v>229</v>
      </c>
      <c r="I72" s="42" t="s">
        <v>229</v>
      </c>
      <c r="J72" s="43" t="s">
        <v>229</v>
      </c>
    </row>
    <row r="73" spans="1:10" ht="10.5">
      <c r="A73" s="61" t="s">
        <v>427</v>
      </c>
      <c r="B73" s="45" t="s">
        <v>428</v>
      </c>
      <c r="C73" s="95" t="s">
        <v>429</v>
      </c>
      <c r="D73" s="42" t="s">
        <v>229</v>
      </c>
      <c r="E73" s="42" t="s">
        <v>229</v>
      </c>
      <c r="F73" s="42" t="s">
        <v>229</v>
      </c>
      <c r="G73" s="42" t="s">
        <v>229</v>
      </c>
      <c r="H73" s="42" t="s">
        <v>229</v>
      </c>
      <c r="I73" s="42" t="s">
        <v>229</v>
      </c>
      <c r="J73" s="43" t="s">
        <v>229</v>
      </c>
    </row>
    <row r="74" spans="1:10" ht="10.5">
      <c r="A74" s="61" t="s">
        <v>430</v>
      </c>
      <c r="B74" s="40" t="s">
        <v>431</v>
      </c>
      <c r="C74" s="94" t="s">
        <v>432</v>
      </c>
      <c r="D74" s="64" t="s">
        <v>229</v>
      </c>
      <c r="E74" s="64" t="s">
        <v>229</v>
      </c>
      <c r="F74" s="64" t="s">
        <v>229</v>
      </c>
      <c r="G74" s="64" t="s">
        <v>229</v>
      </c>
      <c r="H74" s="64" t="s">
        <v>229</v>
      </c>
      <c r="I74" s="64" t="s">
        <v>229</v>
      </c>
      <c r="J74" s="65" t="s">
        <v>229</v>
      </c>
    </row>
    <row r="75" spans="1:10" ht="10.5" thickBot="1">
      <c r="A75" s="113" t="s">
        <v>20</v>
      </c>
      <c r="B75" s="62" t="s">
        <v>398</v>
      </c>
      <c r="C75" s="115" t="s">
        <v>258</v>
      </c>
      <c r="D75" s="115" t="s">
        <v>258</v>
      </c>
      <c r="E75" s="52" t="s">
        <v>229</v>
      </c>
      <c r="F75" s="52" t="s">
        <v>229</v>
      </c>
      <c r="G75" s="52" t="s">
        <v>229</v>
      </c>
      <c r="H75" s="52" t="s">
        <v>229</v>
      </c>
      <c r="I75" s="52" t="s">
        <v>229</v>
      </c>
      <c r="J75" s="123" t="s">
        <v>258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433</v>
      </c>
      <c r="B77" s="69">
        <v>450</v>
      </c>
      <c r="C77" s="70" t="s">
        <v>258</v>
      </c>
      <c r="D77" s="71" t="s">
        <v>229</v>
      </c>
      <c r="E77" s="71" t="s">
        <v>229</v>
      </c>
      <c r="F77" s="71" t="s">
        <v>229</v>
      </c>
      <c r="G77" s="71" t="s">
        <v>229</v>
      </c>
      <c r="H77" s="71" t="s">
        <v>229</v>
      </c>
      <c r="I77" s="71" t="s">
        <v>229</v>
      </c>
      <c r="J77" s="72" t="s">
        <v>258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10.5">
      <c r="A79" s="34" t="s">
        <v>436</v>
      </c>
      <c r="B79" s="35" t="s">
        <v>423</v>
      </c>
      <c r="C79" s="75"/>
      <c r="D79" s="76" t="s">
        <v>229</v>
      </c>
      <c r="E79" s="76" t="s">
        <v>229</v>
      </c>
      <c r="F79" s="76" t="s">
        <v>229</v>
      </c>
      <c r="G79" s="76" t="s">
        <v>229</v>
      </c>
      <c r="H79" s="76" t="s">
        <v>229</v>
      </c>
      <c r="I79" s="76" t="s">
        <v>229</v>
      </c>
      <c r="J79" s="77" t="s">
        <v>229</v>
      </c>
    </row>
    <row r="80" spans="1:10" ht="10.5">
      <c r="A80" s="78" t="s">
        <v>439</v>
      </c>
      <c r="B80" s="79" t="s">
        <v>426</v>
      </c>
      <c r="C80" s="80"/>
      <c r="D80" s="81" t="s">
        <v>229</v>
      </c>
      <c r="E80" s="81" t="s">
        <v>229</v>
      </c>
      <c r="F80" s="81" t="s">
        <v>229</v>
      </c>
      <c r="G80" s="81" t="s">
        <v>229</v>
      </c>
      <c r="H80" s="81" t="s">
        <v>229</v>
      </c>
      <c r="I80" s="81" t="s">
        <v>229</v>
      </c>
      <c r="J80" s="43" t="s">
        <v>229</v>
      </c>
    </row>
    <row r="81" spans="1:10" ht="10.5">
      <c r="A81" s="82" t="s">
        <v>440</v>
      </c>
      <c r="B81" s="79" t="s">
        <v>441</v>
      </c>
      <c r="C81" s="80" t="s">
        <v>331</v>
      </c>
      <c r="D81" s="81" t="s">
        <v>229</v>
      </c>
      <c r="E81" s="81" t="s">
        <v>229</v>
      </c>
      <c r="F81" s="81" t="s">
        <v>229</v>
      </c>
      <c r="G81" s="81" t="s">
        <v>229</v>
      </c>
      <c r="H81" s="81" t="s">
        <v>229</v>
      </c>
      <c r="I81" s="81" t="s">
        <v>229</v>
      </c>
      <c r="J81" s="43" t="s">
        <v>229</v>
      </c>
    </row>
    <row r="82" spans="1:10" ht="10.5">
      <c r="A82" s="61" t="s">
        <v>442</v>
      </c>
      <c r="B82" s="83" t="s">
        <v>443</v>
      </c>
      <c r="C82" s="84" t="s">
        <v>444</v>
      </c>
      <c r="D82" s="81" t="s">
        <v>229</v>
      </c>
      <c r="E82" s="81" t="s">
        <v>229</v>
      </c>
      <c r="F82" s="81" t="s">
        <v>229</v>
      </c>
      <c r="G82" s="81" t="s">
        <v>229</v>
      </c>
      <c r="H82" s="81" t="s">
        <v>229</v>
      </c>
      <c r="I82" s="81" t="s">
        <v>229</v>
      </c>
      <c r="J82" s="43" t="s">
        <v>229</v>
      </c>
    </row>
    <row r="83" spans="1:10" ht="10.5">
      <c r="A83" s="61" t="s">
        <v>445</v>
      </c>
      <c r="B83" s="83" t="s">
        <v>446</v>
      </c>
      <c r="C83" s="84" t="s">
        <v>447</v>
      </c>
      <c r="D83" s="81" t="s">
        <v>229</v>
      </c>
      <c r="E83" s="81" t="s">
        <v>229</v>
      </c>
      <c r="F83" s="81" t="s">
        <v>229</v>
      </c>
      <c r="G83" s="81" t="s">
        <v>229</v>
      </c>
      <c r="H83" s="81" t="s">
        <v>229</v>
      </c>
      <c r="I83" s="81" t="s">
        <v>229</v>
      </c>
      <c r="J83" s="43" t="s">
        <v>229</v>
      </c>
    </row>
    <row r="84" spans="1:10" ht="10.5">
      <c r="A84" s="61" t="s">
        <v>448</v>
      </c>
      <c r="B84" s="83" t="s">
        <v>449</v>
      </c>
      <c r="C84" s="84" t="s">
        <v>450</v>
      </c>
      <c r="D84" s="81" t="s">
        <v>229</v>
      </c>
      <c r="E84" s="81" t="s">
        <v>229</v>
      </c>
      <c r="F84" s="81" t="s">
        <v>229</v>
      </c>
      <c r="G84" s="81" t="s">
        <v>229</v>
      </c>
      <c r="H84" s="81" t="s">
        <v>229</v>
      </c>
      <c r="I84" s="81" t="s">
        <v>229</v>
      </c>
      <c r="J84" s="43" t="s">
        <v>229</v>
      </c>
    </row>
    <row r="85" spans="1:10" ht="10.5">
      <c r="A85" s="61" t="s">
        <v>451</v>
      </c>
      <c r="B85" s="83" t="s">
        <v>452</v>
      </c>
      <c r="C85" s="84" t="s">
        <v>453</v>
      </c>
      <c r="D85" s="81" t="s">
        <v>229</v>
      </c>
      <c r="E85" s="81" t="s">
        <v>229</v>
      </c>
      <c r="F85" s="81" t="s">
        <v>229</v>
      </c>
      <c r="G85" s="81" t="s">
        <v>229</v>
      </c>
      <c r="H85" s="81" t="s">
        <v>229</v>
      </c>
      <c r="I85" s="81" t="s">
        <v>229</v>
      </c>
      <c r="J85" s="43" t="s">
        <v>229</v>
      </c>
    </row>
    <row r="86" spans="1:10" ht="10.5">
      <c r="A86" s="47" t="s">
        <v>454</v>
      </c>
      <c r="B86" s="83" t="s">
        <v>273</v>
      </c>
      <c r="C86" s="84"/>
      <c r="D86" s="81" t="s">
        <v>229</v>
      </c>
      <c r="E86" s="81" t="s">
        <v>229</v>
      </c>
      <c r="F86" s="81" t="s">
        <v>229</v>
      </c>
      <c r="G86" s="81" t="s">
        <v>229</v>
      </c>
      <c r="H86" s="81" t="s">
        <v>229</v>
      </c>
      <c r="I86" s="81" t="s">
        <v>229</v>
      </c>
      <c r="J86" s="43" t="s">
        <v>229</v>
      </c>
    </row>
    <row r="87" spans="1:10" ht="10.5">
      <c r="A87" s="85" t="s">
        <v>440</v>
      </c>
      <c r="B87" s="79" t="s">
        <v>455</v>
      </c>
      <c r="C87" s="80" t="s">
        <v>331</v>
      </c>
      <c r="D87" s="81" t="s">
        <v>229</v>
      </c>
      <c r="E87" s="81" t="s">
        <v>229</v>
      </c>
      <c r="F87" s="81" t="s">
        <v>229</v>
      </c>
      <c r="G87" s="81" t="s">
        <v>229</v>
      </c>
      <c r="H87" s="81" t="s">
        <v>229</v>
      </c>
      <c r="I87" s="81" t="s">
        <v>229</v>
      </c>
      <c r="J87" s="86" t="s">
        <v>229</v>
      </c>
    </row>
    <row r="88" spans="1:10" ht="10.5">
      <c r="A88" s="61" t="s">
        <v>448</v>
      </c>
      <c r="B88" s="83" t="s">
        <v>456</v>
      </c>
      <c r="C88" s="84" t="s">
        <v>457</v>
      </c>
      <c r="D88" s="81" t="s">
        <v>229</v>
      </c>
      <c r="E88" s="81" t="s">
        <v>229</v>
      </c>
      <c r="F88" s="81" t="s">
        <v>229</v>
      </c>
      <c r="G88" s="81" t="s">
        <v>229</v>
      </c>
      <c r="H88" s="81" t="s">
        <v>229</v>
      </c>
      <c r="I88" s="81" t="s">
        <v>229</v>
      </c>
      <c r="J88" s="86" t="s">
        <v>229</v>
      </c>
    </row>
    <row r="89" spans="1:10" ht="10.5">
      <c r="A89" s="61" t="s">
        <v>458</v>
      </c>
      <c r="B89" s="83" t="s">
        <v>459</v>
      </c>
      <c r="C89" s="84" t="s">
        <v>460</v>
      </c>
      <c r="D89" s="81" t="s">
        <v>229</v>
      </c>
      <c r="E89" s="81" t="s">
        <v>229</v>
      </c>
      <c r="F89" s="81" t="s">
        <v>229</v>
      </c>
      <c r="G89" s="81" t="s">
        <v>229</v>
      </c>
      <c r="H89" s="81" t="s">
        <v>229</v>
      </c>
      <c r="I89" s="81" t="s">
        <v>229</v>
      </c>
      <c r="J89" s="86" t="s">
        <v>229</v>
      </c>
    </row>
    <row r="90" spans="1:10" ht="10.5">
      <c r="A90" s="47" t="s">
        <v>461</v>
      </c>
      <c r="B90" s="83" t="s">
        <v>462</v>
      </c>
      <c r="C90" s="84" t="s">
        <v>258</v>
      </c>
      <c r="D90" s="81" t="s">
        <v>229</v>
      </c>
      <c r="E90" s="81" t="s">
        <v>229</v>
      </c>
      <c r="F90" s="81" t="s">
        <v>229</v>
      </c>
      <c r="G90" s="81" t="s">
        <v>229</v>
      </c>
      <c r="H90" s="81" t="s">
        <v>229</v>
      </c>
      <c r="I90" s="81" t="s">
        <v>229</v>
      </c>
      <c r="J90" s="86" t="s">
        <v>229</v>
      </c>
    </row>
    <row r="91" spans="1:10" ht="10.5">
      <c r="A91" s="61" t="s">
        <v>465</v>
      </c>
      <c r="B91" s="83" t="s">
        <v>450</v>
      </c>
      <c r="C91" s="84" t="s">
        <v>466</v>
      </c>
      <c r="D91" s="87" t="s">
        <v>258</v>
      </c>
      <c r="E91" s="81" t="s">
        <v>229</v>
      </c>
      <c r="F91" s="81" t="s">
        <v>229</v>
      </c>
      <c r="G91" s="81" t="s">
        <v>229</v>
      </c>
      <c r="H91" s="81" t="s">
        <v>229</v>
      </c>
      <c r="I91" s="81" t="s">
        <v>229</v>
      </c>
      <c r="J91" s="88" t="s">
        <v>258</v>
      </c>
    </row>
    <row r="92" spans="1:10" ht="10.5">
      <c r="A92" s="61" t="s">
        <v>469</v>
      </c>
      <c r="B92" s="83" t="s">
        <v>457</v>
      </c>
      <c r="C92" s="84" t="s">
        <v>470</v>
      </c>
      <c r="D92" s="87" t="s">
        <v>258</v>
      </c>
      <c r="E92" s="81" t="s">
        <v>229</v>
      </c>
      <c r="F92" s="81" t="s">
        <v>229</v>
      </c>
      <c r="G92" s="81" t="s">
        <v>229</v>
      </c>
      <c r="H92" s="81" t="s">
        <v>229</v>
      </c>
      <c r="I92" s="81" t="s">
        <v>229</v>
      </c>
      <c r="J92" s="88" t="s">
        <v>258</v>
      </c>
    </row>
    <row r="93" spans="1:10" ht="10.5">
      <c r="A93" s="47" t="s">
        <v>473</v>
      </c>
      <c r="B93" s="83" t="s">
        <v>474</v>
      </c>
      <c r="C93" s="84" t="s">
        <v>258</v>
      </c>
      <c r="D93" s="81" t="s">
        <v>229</v>
      </c>
      <c r="E93" s="81" t="s">
        <v>229</v>
      </c>
      <c r="F93" s="81" t="s">
        <v>229</v>
      </c>
      <c r="G93" s="81" t="s">
        <v>229</v>
      </c>
      <c r="H93" s="81" t="s">
        <v>229</v>
      </c>
      <c r="I93" s="81" t="s">
        <v>229</v>
      </c>
      <c r="J93" s="86" t="s">
        <v>229</v>
      </c>
    </row>
    <row r="94" spans="1:10" ht="10.5">
      <c r="A94" s="82" t="s">
        <v>475</v>
      </c>
      <c r="B94" s="79" t="s">
        <v>476</v>
      </c>
      <c r="C94" s="80" t="s">
        <v>466</v>
      </c>
      <c r="D94" s="81" t="s">
        <v>229</v>
      </c>
      <c r="E94" s="81" t="s">
        <v>229</v>
      </c>
      <c r="F94" s="81" t="s">
        <v>229</v>
      </c>
      <c r="G94" s="81" t="s">
        <v>229</v>
      </c>
      <c r="H94" s="81" t="s">
        <v>229</v>
      </c>
      <c r="I94" s="81" t="s">
        <v>229</v>
      </c>
      <c r="J94" s="87" t="s">
        <v>258</v>
      </c>
    </row>
    <row r="95" spans="1:10" ht="10.5">
      <c r="A95" s="61" t="s">
        <v>477</v>
      </c>
      <c r="B95" s="83" t="s">
        <v>478</v>
      </c>
      <c r="C95" s="84" t="s">
        <v>470</v>
      </c>
      <c r="D95" s="81" t="s">
        <v>229</v>
      </c>
      <c r="E95" s="81" t="s">
        <v>229</v>
      </c>
      <c r="F95" s="81" t="s">
        <v>229</v>
      </c>
      <c r="G95" s="81" t="s">
        <v>229</v>
      </c>
      <c r="H95" s="81" t="s">
        <v>229</v>
      </c>
      <c r="I95" s="81" t="s">
        <v>229</v>
      </c>
      <c r="J95" s="87" t="s">
        <v>258</v>
      </c>
    </row>
    <row r="96" spans="1:10" ht="10.5">
      <c r="A96" s="156" t="s">
        <v>479</v>
      </c>
      <c r="B96" s="83">
        <v>820</v>
      </c>
      <c r="C96" s="150" t="s">
        <v>258</v>
      </c>
      <c r="D96" s="81" t="s">
        <v>229</v>
      </c>
      <c r="E96" s="81" t="s">
        <v>229</v>
      </c>
      <c r="F96" s="81" t="s">
        <v>229</v>
      </c>
      <c r="G96" s="87" t="s">
        <v>258</v>
      </c>
      <c r="H96" s="87" t="s">
        <v>258</v>
      </c>
      <c r="I96" s="81" t="s">
        <v>229</v>
      </c>
      <c r="J96" s="86" t="s">
        <v>229</v>
      </c>
    </row>
    <row r="97" spans="1:10" ht="10.5">
      <c r="A97" s="151" t="s">
        <v>480</v>
      </c>
      <c r="B97" s="79">
        <v>821</v>
      </c>
      <c r="C97" s="152"/>
      <c r="D97" s="81" t="s">
        <v>229</v>
      </c>
      <c r="E97" s="81" t="s">
        <v>229</v>
      </c>
      <c r="F97" s="81" t="s">
        <v>229</v>
      </c>
      <c r="G97" s="87" t="s">
        <v>258</v>
      </c>
      <c r="H97" s="87" t="s">
        <v>258</v>
      </c>
      <c r="I97" s="81" t="s">
        <v>229</v>
      </c>
      <c r="J97" s="86" t="s">
        <v>229</v>
      </c>
    </row>
    <row r="98" spans="1:10" ht="10.5">
      <c r="A98" s="153" t="s">
        <v>481</v>
      </c>
      <c r="B98" s="83">
        <v>822</v>
      </c>
      <c r="C98" s="150"/>
      <c r="D98" s="81" t="s">
        <v>229</v>
      </c>
      <c r="E98" s="81" t="s">
        <v>229</v>
      </c>
      <c r="F98" s="81" t="s">
        <v>229</v>
      </c>
      <c r="G98" s="87" t="s">
        <v>258</v>
      </c>
      <c r="H98" s="87" t="s">
        <v>258</v>
      </c>
      <c r="I98" s="81" t="s">
        <v>229</v>
      </c>
      <c r="J98" s="86" t="s">
        <v>229</v>
      </c>
    </row>
    <row r="99" spans="1:10" ht="10.5">
      <c r="A99" s="156" t="s">
        <v>482</v>
      </c>
      <c r="B99" s="83">
        <v>830</v>
      </c>
      <c r="C99" s="150" t="s">
        <v>258</v>
      </c>
      <c r="D99" s="81" t="s">
        <v>229</v>
      </c>
      <c r="E99" s="81" t="s">
        <v>229</v>
      </c>
      <c r="F99" s="81" t="s">
        <v>229</v>
      </c>
      <c r="G99" s="81" t="s">
        <v>229</v>
      </c>
      <c r="H99" s="81" t="s">
        <v>229</v>
      </c>
      <c r="I99" s="81" t="s">
        <v>229</v>
      </c>
      <c r="J99" s="86" t="s">
        <v>229</v>
      </c>
    </row>
    <row r="100" spans="1:10" ht="10.5">
      <c r="A100" s="151" t="s">
        <v>483</v>
      </c>
      <c r="B100" s="79">
        <v>831</v>
      </c>
      <c r="C100" s="152"/>
      <c r="D100" s="81" t="s">
        <v>229</v>
      </c>
      <c r="E100" s="81" t="s">
        <v>229</v>
      </c>
      <c r="F100" s="81" t="s">
        <v>229</v>
      </c>
      <c r="G100" s="81" t="s">
        <v>229</v>
      </c>
      <c r="H100" s="81" t="s">
        <v>229</v>
      </c>
      <c r="I100" s="81" t="s">
        <v>229</v>
      </c>
      <c r="J100" s="86" t="s">
        <v>229</v>
      </c>
    </row>
    <row r="101" spans="1:10" ht="10.5" thickBot="1">
      <c r="A101" s="153" t="s">
        <v>484</v>
      </c>
      <c r="B101" s="120">
        <v>832</v>
      </c>
      <c r="C101" s="154"/>
      <c r="D101" s="89" t="s">
        <v>229</v>
      </c>
      <c r="E101" s="89" t="s">
        <v>229</v>
      </c>
      <c r="F101" s="89" t="s">
        <v>229</v>
      </c>
      <c r="G101" s="89" t="s">
        <v>229</v>
      </c>
      <c r="H101" s="89" t="s">
        <v>229</v>
      </c>
      <c r="I101" s="89" t="s">
        <v>229</v>
      </c>
      <c r="J101" s="90" t="s">
        <v>229</v>
      </c>
    </row>
    <row r="102" spans="1:10" ht="10.5">
      <c r="A102" s="128"/>
      <c r="B102" s="129"/>
      <c r="C102" s="129"/>
      <c r="D102" s="91"/>
      <c r="E102" s="91"/>
      <c r="F102" s="91"/>
      <c r="G102" s="91"/>
      <c r="H102" s="91"/>
      <c r="I102" s="91"/>
      <c r="J102" s="91"/>
    </row>
    <row r="103" spans="1:10" ht="10.5">
      <c r="A103" s="175" t="s">
        <v>197</v>
      </c>
      <c r="B103" s="23" t="s">
        <v>198</v>
      </c>
      <c r="C103" s="23" t="s">
        <v>199</v>
      </c>
      <c r="D103" s="178" t="s">
        <v>28</v>
      </c>
      <c r="E103" s="179"/>
      <c r="F103" s="179"/>
      <c r="G103" s="179"/>
      <c r="H103" s="180"/>
      <c r="I103" s="13"/>
      <c r="J103" s="13"/>
    </row>
    <row r="104" spans="1:10" ht="10.5">
      <c r="A104" s="176"/>
      <c r="B104" s="25" t="s">
        <v>203</v>
      </c>
      <c r="C104" s="25" t="s">
        <v>204</v>
      </c>
      <c r="D104" s="26" t="s">
        <v>206</v>
      </c>
      <c r="E104" s="27" t="s">
        <v>207</v>
      </c>
      <c r="F104" s="27" t="s">
        <v>208</v>
      </c>
      <c r="G104" s="26" t="s">
        <v>209</v>
      </c>
      <c r="H104" s="24" t="s">
        <v>210</v>
      </c>
      <c r="I104" s="13"/>
      <c r="J104" s="13"/>
    </row>
    <row r="105" spans="1:10" ht="10.5">
      <c r="A105" s="177"/>
      <c r="B105" s="29" t="s">
        <v>211</v>
      </c>
      <c r="C105" s="29" t="s">
        <v>212</v>
      </c>
      <c r="D105" s="30" t="s">
        <v>214</v>
      </c>
      <c r="E105" s="30" t="s">
        <v>215</v>
      </c>
      <c r="F105" s="30" t="s">
        <v>216</v>
      </c>
      <c r="G105" s="30" t="s">
        <v>217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218</v>
      </c>
      <c r="E106" s="24" t="s">
        <v>219</v>
      </c>
      <c r="F106" s="24" t="s">
        <v>220</v>
      </c>
      <c r="G106" s="24" t="s">
        <v>221</v>
      </c>
      <c r="H106" s="24" t="s">
        <v>222</v>
      </c>
      <c r="I106" s="13"/>
      <c r="J106" s="13"/>
    </row>
    <row r="107" spans="1:10" ht="10.5">
      <c r="A107" s="34" t="s">
        <v>29</v>
      </c>
      <c r="B107" s="35" t="s">
        <v>30</v>
      </c>
      <c r="C107" s="155" t="s">
        <v>258</v>
      </c>
      <c r="D107" s="76" t="s">
        <v>229</v>
      </c>
      <c r="E107" s="76" t="s">
        <v>229</v>
      </c>
      <c r="F107" s="76" t="s">
        <v>229</v>
      </c>
      <c r="G107" s="76" t="s">
        <v>229</v>
      </c>
      <c r="H107" s="77" t="s">
        <v>229</v>
      </c>
      <c r="I107" s="13"/>
      <c r="J107" s="13"/>
    </row>
    <row r="108" spans="1:10" ht="10.5">
      <c r="A108" s="122" t="s">
        <v>18</v>
      </c>
      <c r="B108" s="79"/>
      <c r="C108" s="150"/>
      <c r="D108" s="111"/>
      <c r="E108" s="111"/>
      <c r="F108" s="111"/>
      <c r="G108" s="111"/>
      <c r="H108" s="117"/>
      <c r="I108" s="13"/>
      <c r="J108" s="13"/>
    </row>
    <row r="109" spans="1:10" ht="10.5">
      <c r="A109" s="128"/>
      <c r="B109" s="129"/>
      <c r="C109" s="129"/>
      <c r="D109" s="91"/>
      <c r="E109" s="91"/>
      <c r="F109" s="91"/>
      <c r="G109" s="91"/>
      <c r="H109" s="91"/>
      <c r="I109" s="91"/>
      <c r="J109" s="91"/>
    </row>
    <row r="110" spans="1:10" ht="10.5">
      <c r="A110" s="128"/>
      <c r="B110" s="129"/>
      <c r="C110" s="129"/>
      <c r="D110" s="91"/>
      <c r="E110" s="91"/>
      <c r="F110" s="91"/>
      <c r="G110" s="91"/>
      <c r="H110" s="91"/>
      <c r="I110" s="91"/>
      <c r="J110" s="91"/>
    </row>
    <row r="111" spans="1:14" ht="10.5">
      <c r="A111" s="130" t="s">
        <v>522</v>
      </c>
      <c r="B111" s="131"/>
      <c r="C111" s="132" t="s">
        <v>3</v>
      </c>
      <c r="D111" s="133"/>
      <c r="E111" s="134"/>
      <c r="F111" s="134" t="s">
        <v>510</v>
      </c>
      <c r="G111" s="135"/>
      <c r="H111" s="136" t="s">
        <v>4</v>
      </c>
      <c r="I111" s="133"/>
      <c r="J111" s="135"/>
      <c r="M111" s="204" t="str">
        <f>C111</f>
        <v>    $Учреждение.Руководитель$  </v>
      </c>
      <c r="N111" s="204" t="str">
        <f>H111</f>
        <v>   $Учреждение.РуководительПлЭкСлужбы$</v>
      </c>
    </row>
    <row r="112" spans="1:12" ht="12.75" customHeight="1">
      <c r="A112" s="202" t="s">
        <v>486</v>
      </c>
      <c r="B112" s="203"/>
      <c r="C112" s="204" t="s">
        <v>487</v>
      </c>
      <c r="D112" s="204"/>
      <c r="E112" s="205"/>
      <c r="F112" s="213" t="s">
        <v>511</v>
      </c>
      <c r="G112" s="205" t="s">
        <v>508</v>
      </c>
      <c r="H112" s="204" t="s">
        <v>521</v>
      </c>
      <c r="I112" s="204"/>
      <c r="J112" s="205"/>
      <c r="K112" s="194"/>
      <c r="L112" s="194"/>
    </row>
    <row r="113" spans="1:10" ht="10.5">
      <c r="A113" s="138"/>
      <c r="B113" s="138"/>
      <c r="C113" s="138"/>
      <c r="D113" s="138"/>
      <c r="E113" s="140"/>
      <c r="F113" s="140"/>
      <c r="G113" s="141"/>
      <c r="H113" s="141"/>
      <c r="I113" s="140"/>
      <c r="J113" s="140"/>
    </row>
    <row r="114" spans="1:10" ht="10.5">
      <c r="A114" s="137" t="s">
        <v>488</v>
      </c>
      <c r="B114" s="138"/>
      <c r="C114" s="132" t="s">
        <v>5</v>
      </c>
      <c r="D114" s="142"/>
      <c r="E114" s="140"/>
      <c r="F114" s="140"/>
      <c r="G114" s="140"/>
      <c r="H114" s="140"/>
      <c r="I114" s="140"/>
      <c r="J114" s="140"/>
    </row>
    <row r="115" spans="1:16" ht="10.5">
      <c r="A115" s="137" t="s">
        <v>489</v>
      </c>
      <c r="B115" s="138"/>
      <c r="C115" s="138" t="s">
        <v>487</v>
      </c>
      <c r="D115" s="139"/>
      <c r="E115" s="140"/>
      <c r="F115" s="140"/>
      <c r="G115" s="140"/>
      <c r="H115" s="140"/>
      <c r="I115" s="140"/>
      <c r="J115" s="140"/>
      <c r="O115" s="210"/>
      <c r="P115" s="208"/>
    </row>
    <row r="116" spans="1:14" ht="43.5" customHeight="1">
      <c r="A116" s="203"/>
      <c r="B116" s="203"/>
      <c r="C116" s="203"/>
      <c r="D116" s="210" t="s">
        <v>519</v>
      </c>
      <c r="E116" s="210"/>
      <c r="F116" s="208"/>
      <c r="G116" s="208"/>
      <c r="H116" s="208"/>
      <c r="I116" s="208"/>
      <c r="J116" s="211"/>
      <c r="K116" s="194"/>
      <c r="L116" s="194"/>
      <c r="M116" s="194"/>
      <c r="N116" s="194"/>
    </row>
    <row r="117" spans="1:10" ht="10.5">
      <c r="A117" s="138"/>
      <c r="B117" s="138"/>
      <c r="C117" s="138"/>
      <c r="D117" s="140"/>
      <c r="E117" s="140"/>
      <c r="F117" s="186" t="s">
        <v>490</v>
      </c>
      <c r="G117" s="186"/>
      <c r="H117" s="186"/>
      <c r="I117" s="186"/>
      <c r="J117" s="13"/>
    </row>
    <row r="118" spans="1:10" ht="10.5">
      <c r="A118" s="138"/>
      <c r="B118" s="138"/>
      <c r="C118" s="138"/>
      <c r="D118" s="13" t="s">
        <v>505</v>
      </c>
      <c r="E118" s="13"/>
      <c r="F118" s="13"/>
      <c r="G118" s="158"/>
      <c r="H118" s="158"/>
      <c r="J118" s="13"/>
    </row>
    <row r="119" spans="1:10" ht="10.5">
      <c r="A119" s="138"/>
      <c r="B119" s="138"/>
      <c r="C119" s="138"/>
      <c r="D119" s="13" t="s">
        <v>520</v>
      </c>
      <c r="E119" s="13"/>
      <c r="F119" s="13"/>
      <c r="I119" s="139"/>
      <c r="J119" s="13"/>
    </row>
    <row r="120" spans="1:10" ht="10.5">
      <c r="A120" s="13" t="s">
        <v>2</v>
      </c>
      <c r="B120" s="147" t="s">
        <v>7</v>
      </c>
      <c r="C120" s="147"/>
      <c r="D120" s="147"/>
      <c r="E120" s="147"/>
      <c r="F120" s="13"/>
      <c r="G120" s="13"/>
      <c r="H120" s="13"/>
      <c r="I120" s="13"/>
      <c r="J120" s="13"/>
    </row>
    <row r="121" spans="1:10" ht="10.5">
      <c r="A121" s="141" t="s">
        <v>501</v>
      </c>
      <c r="B121" s="13"/>
      <c r="C121" s="144"/>
      <c r="D121" s="135"/>
      <c r="E121" s="135"/>
      <c r="F121" s="135"/>
      <c r="G121" s="13"/>
      <c r="H121" s="13"/>
      <c r="I121" s="13"/>
      <c r="J121" s="13"/>
    </row>
    <row r="122" spans="1:10" ht="10.5">
      <c r="A122" s="138"/>
      <c r="B122" s="138"/>
      <c r="C122" s="138"/>
      <c r="D122" s="139"/>
      <c r="E122" s="139"/>
      <c r="F122" s="138"/>
      <c r="G122" s="138"/>
      <c r="H122" s="13"/>
      <c r="I122" s="13"/>
      <c r="J122" s="13"/>
    </row>
    <row r="123" spans="1:10" ht="10.5">
      <c r="A123" s="138" t="s">
        <v>492</v>
      </c>
      <c r="B123" s="138"/>
      <c r="C123" s="138"/>
      <c r="D123" s="141"/>
      <c r="E123" s="145"/>
      <c r="F123" s="145"/>
      <c r="G123" s="145"/>
      <c r="H123" s="148"/>
      <c r="I123" s="148"/>
      <c r="J123" s="13"/>
    </row>
  </sheetData>
  <mergeCells count="19">
    <mergeCell ref="F116:I116"/>
    <mergeCell ref="C112:D112"/>
    <mergeCell ref="B7:G7"/>
    <mergeCell ref="B8:G8"/>
    <mergeCell ref="D15:F15"/>
    <mergeCell ref="A103:A105"/>
    <mergeCell ref="D103:H103"/>
    <mergeCell ref="A16:A18"/>
    <mergeCell ref="E16:I16"/>
    <mergeCell ref="A1:H1"/>
    <mergeCell ref="A2:H2"/>
    <mergeCell ref="A3:G3"/>
    <mergeCell ref="A4:G4"/>
    <mergeCell ref="H112:I112"/>
    <mergeCell ref="F117:I117"/>
    <mergeCell ref="D116:E116"/>
    <mergeCell ref="B9:G10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rrmuhametova</cp:lastModifiedBy>
  <dcterms:created xsi:type="dcterms:W3CDTF">2013-12-06T09:53:44Z</dcterms:created>
  <dcterms:modified xsi:type="dcterms:W3CDTF">2015-07-10T08:30:18Z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